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15" yWindow="270" windowWidth="24915" windowHeight="11820"/>
  </bookViews>
  <sheets>
    <sheet name="Hinweise" sheetId="2" r:id="rId1"/>
    <sheet name="AZA(P) - Monate" sheetId="1" r:id="rId2"/>
    <sheet name="AZK - Stunden" sheetId="4" r:id="rId3"/>
  </sheets>
  <definedNames>
    <definedName name="_xlnm.Print_Area" localSheetId="0">Hinweise!$A$1:$F$11</definedName>
  </definedNames>
  <calcPr calcId="145621"/>
</workbook>
</file>

<file path=xl/calcChain.xml><?xml version="1.0" encoding="utf-8"?>
<calcChain xmlns="http://schemas.openxmlformats.org/spreadsheetml/2006/main">
  <c r="BB16" i="4" l="1"/>
  <c r="BB15" i="4" s="1"/>
  <c r="AO16" i="4"/>
  <c r="AB16" i="4"/>
  <c r="O16" i="4"/>
  <c r="AO15" i="4"/>
  <c r="AB15" i="4"/>
  <c r="O15" i="4"/>
  <c r="BB14" i="4"/>
  <c r="AO14" i="4"/>
  <c r="AB14" i="4"/>
  <c r="O14" i="4"/>
  <c r="BB13" i="4"/>
  <c r="BB10" i="4" s="1"/>
  <c r="AO13" i="4"/>
  <c r="AB13" i="4"/>
  <c r="O13" i="4"/>
  <c r="BB12" i="4"/>
  <c r="AO12" i="4"/>
  <c r="AB12" i="4"/>
  <c r="O12" i="4"/>
  <c r="BB11" i="4"/>
  <c r="AO11" i="4"/>
  <c r="AB11" i="4"/>
  <c r="O11" i="4"/>
  <c r="AO10" i="4"/>
  <c r="AB10" i="4"/>
  <c r="O10" i="4"/>
  <c r="BB9" i="4"/>
  <c r="AO9" i="4"/>
  <c r="AB9" i="4"/>
  <c r="O9" i="4"/>
  <c r="BB8" i="4"/>
  <c r="AO8" i="4"/>
  <c r="AB8" i="4"/>
  <c r="O8" i="4"/>
  <c r="BB7" i="4"/>
  <c r="AO7" i="4"/>
  <c r="AB7" i="4"/>
  <c r="O7" i="4"/>
  <c r="BB6" i="4"/>
  <c r="AO6" i="4"/>
  <c r="AB6" i="4"/>
  <c r="O6" i="4"/>
  <c r="BB5" i="4"/>
  <c r="BB17" i="4" s="1"/>
  <c r="AO5" i="4"/>
  <c r="AO17" i="4" s="1"/>
  <c r="AB5" i="4"/>
  <c r="AB17" i="4" s="1"/>
  <c r="O5" i="4"/>
  <c r="O17" i="4" s="1"/>
  <c r="BB16" i="1" l="1"/>
  <c r="BB15" i="1" s="1"/>
  <c r="BB14" i="1"/>
  <c r="BB13" i="1"/>
  <c r="BB12" i="1"/>
  <c r="BB11" i="1"/>
  <c r="BB10" i="1" s="1"/>
  <c r="BB9" i="1"/>
  <c r="BB8" i="1"/>
  <c r="BB7" i="1"/>
  <c r="BB6" i="1"/>
  <c r="BB5" i="1" l="1"/>
  <c r="BB17" i="1"/>
  <c r="AO16" i="1" l="1"/>
  <c r="AO15" i="1" s="1"/>
  <c r="AB16" i="1"/>
  <c r="AB15" i="1" s="1"/>
  <c r="O16" i="1"/>
  <c r="AO14" i="1"/>
  <c r="AO13" i="1"/>
  <c r="AO12" i="1"/>
  <c r="AO11" i="1"/>
  <c r="AO9" i="1"/>
  <c r="AO8" i="1"/>
  <c r="AO7" i="1"/>
  <c r="AO6" i="1"/>
  <c r="AB9" i="1"/>
  <c r="AB8" i="1"/>
  <c r="AB7" i="1"/>
  <c r="AB6" i="1"/>
  <c r="AB14" i="1"/>
  <c r="AB13" i="1"/>
  <c r="AB12" i="1"/>
  <c r="AB11" i="1"/>
  <c r="O14" i="1"/>
  <c r="O13" i="1"/>
  <c r="O12" i="1"/>
  <c r="O11" i="1"/>
  <c r="O7" i="1"/>
  <c r="O8" i="1"/>
  <c r="O9" i="1"/>
  <c r="O6" i="1"/>
  <c r="AO5" i="1" l="1"/>
  <c r="AB10" i="1"/>
  <c r="AO10" i="1"/>
  <c r="O5" i="1"/>
  <c r="AB5" i="1"/>
  <c r="O15" i="1" l="1"/>
  <c r="O10" i="1"/>
  <c r="AO17" i="1"/>
  <c r="AB17" i="1"/>
  <c r="O17" i="1" l="1"/>
</calcChain>
</file>

<file path=xl/sharedStrings.xml><?xml version="1.0" encoding="utf-8"?>
<sst xmlns="http://schemas.openxmlformats.org/spreadsheetml/2006/main" count="93" uniqueCount="23">
  <si>
    <t>AP1</t>
  </si>
  <si>
    <t>Mitarbeiter 1</t>
  </si>
  <si>
    <t>Mitarbeiter 2</t>
  </si>
  <si>
    <t>Mitarbeiter 3</t>
  </si>
  <si>
    <t>AP2</t>
  </si>
  <si>
    <t>Quartal 1</t>
  </si>
  <si>
    <t>Quartal 2</t>
  </si>
  <si>
    <t>Quartal 3</t>
  </si>
  <si>
    <t>Quartal 4</t>
  </si>
  <si>
    <t>PM</t>
  </si>
  <si>
    <t>Mitarbeiter …</t>
  </si>
  <si>
    <t>AP …</t>
  </si>
  <si>
    <t>Σ</t>
  </si>
  <si>
    <t>Zeit/
Arbeitspakete</t>
  </si>
  <si>
    <t>Hinweise zum ressourcenbezogenen Arbeitsplan</t>
  </si>
  <si>
    <t>-</t>
  </si>
  <si>
    <t>Zwischen- und Gesamtsummen werden über Formeln automatisch ermittelt!</t>
  </si>
  <si>
    <t>20XX</t>
  </si>
  <si>
    <r>
      <rPr>
        <b/>
        <sz val="11"/>
        <color indexed="8"/>
        <rFont val="Arial"/>
        <family val="2"/>
      </rPr>
      <t>Vorlage mit dem Formantrag</t>
    </r>
    <r>
      <rPr>
        <sz val="11"/>
        <color indexed="8"/>
        <rFont val="Arial"/>
        <family val="2"/>
      </rPr>
      <t xml:space="preserve"> (AZA(P)/ AZK) für die Bewilligung, dabei müssen die Ansätze je Stelle und Arbeitspaket (AP) mit den Angaben im AZA(P)/ AZK und den Finanzierungsplänen übereinstimmen!</t>
    </r>
  </si>
  <si>
    <r>
      <rPr>
        <b/>
        <sz val="11"/>
        <color indexed="8"/>
        <rFont val="Arial"/>
        <family val="2"/>
      </rPr>
      <t>Personalausgaben/ -kosten</t>
    </r>
    <r>
      <rPr>
        <sz val="11"/>
        <color indexed="8"/>
        <rFont val="Arial"/>
        <family val="2"/>
      </rPr>
      <t xml:space="preserve"> ergeben sich aus der Berechnung im AZA(P)/ AZK. Hier erfolgt </t>
    </r>
    <r>
      <rPr>
        <u/>
        <sz val="11"/>
        <rFont val="Arial"/>
        <family val="2"/>
      </rPr>
      <t>lediglich Angabe von Personalmonaten (PM) bei AZA(P) bzw. produktiven Stunden bei AZK.</t>
    </r>
  </si>
  <si>
    <r>
      <rPr>
        <b/>
        <sz val="11"/>
        <color indexed="8"/>
        <rFont val="Arial"/>
        <family val="2"/>
      </rPr>
      <t xml:space="preserve">AZA: </t>
    </r>
    <r>
      <rPr>
        <sz val="11"/>
        <color indexed="8"/>
        <rFont val="Arial"/>
        <family val="2"/>
      </rPr>
      <t>Die Laufzeit ist farbig zu markieren, beim Personal sind je Monat der Anteil an PM anzugeben. In Kumulation der Arbeitspakete ist je Einzelmonat max. Wert für Anzahl der Stellen möglich, z.B. 1x Vollzeit =&gt; max. 1,00, bei Teilzeit-Stellen entsprechend anteilig.</t>
    </r>
  </si>
  <si>
    <r>
      <rPr>
        <b/>
        <sz val="11"/>
        <color indexed="8"/>
        <rFont val="Arial"/>
        <family val="2"/>
      </rPr>
      <t xml:space="preserve">AZK: </t>
    </r>
    <r>
      <rPr>
        <sz val="11"/>
        <color indexed="8"/>
        <rFont val="Arial"/>
        <family val="2"/>
      </rPr>
      <t xml:space="preserve">Die Laufzeit ist farbig zu markieren, beim Personal sind je Monat die </t>
    </r>
    <r>
      <rPr>
        <b/>
        <sz val="11"/>
        <color indexed="8"/>
        <rFont val="Arial"/>
        <family val="2"/>
      </rPr>
      <t>produktiven Stunden</t>
    </r>
    <r>
      <rPr>
        <sz val="11"/>
        <color indexed="8"/>
        <rFont val="Arial"/>
        <family val="2"/>
      </rPr>
      <t xml:space="preserve"> anzugeben (</t>
    </r>
    <r>
      <rPr>
        <i/>
        <u/>
        <sz val="11"/>
        <color indexed="8"/>
        <rFont val="Arial"/>
        <family val="2"/>
      </rPr>
      <t>1 PM/ MM/ FTE = ca. 142 produktive Stunden max. bei einer 40-Stunden-Woche).</t>
    </r>
    <r>
      <rPr>
        <sz val="11"/>
        <color indexed="8"/>
        <rFont val="Arial"/>
        <family val="2"/>
      </rPr>
      <t xml:space="preserve">  Eine erheblich abweichende Kalkulation ist zu erläutern!</t>
    </r>
  </si>
  <si>
    <t>produktive Stunden</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</si>
</sst>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2"/>
      <color theme="1"/>
      <name val="Calibri"/>
      <family val="2"/>
    </font>
    <font>
      <b/>
      <sz val="11"/>
      <color theme="1"/>
      <name val="Calibri"/>
      <family val="2"/>
      <scheme val="minor"/>
    </font>
    <font>
      <b/>
      <sz val="12"/>
      <color theme="1"/>
      <name val="Calibri"/>
      <family val="2"/>
      <scheme val="minor"/>
    </font>
    <font>
      <b/>
      <sz val="14"/>
      <color theme="1"/>
      <name val="Calibri"/>
      <family val="2"/>
      <scheme val="minor"/>
    </font>
    <font>
      <b/>
      <sz val="20"/>
      <color indexed="8"/>
      <name val="Arial"/>
      <family val="2"/>
    </font>
    <font>
      <b/>
      <sz val="14"/>
      <color indexed="8"/>
      <name val="Arial"/>
      <family val="2"/>
    </font>
    <font>
      <sz val="11"/>
      <color indexed="8"/>
      <name val="Arial"/>
      <family val="2"/>
    </font>
    <font>
      <b/>
      <sz val="11"/>
      <color indexed="8"/>
      <name val="Arial"/>
      <family val="2"/>
    </font>
    <font>
      <u/>
      <sz val="11"/>
      <name val="Arial"/>
      <family val="2"/>
    </font>
    <font>
      <u/>
      <sz val="11"/>
      <color indexed="8"/>
      <name val="Arial"/>
      <family val="2"/>
    </font>
    <font>
      <i/>
      <u/>
      <sz val="11"/>
      <color indexed="8"/>
      <name val="Arial"/>
      <family val="2"/>
    </font>
  </fonts>
  <fills count="3">
    <fill>
      <patternFill patternType="none"/>
    </fill>
    <fill>
      <patternFill patternType="gray125"/>
    </fill>
    <fill>
      <patternFill patternType="solid">
        <fgColor indexed="9"/>
        <bgColor indexed="64"/>
      </patternFill>
    </fill>
  </fills>
  <borders count="42">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style="medium">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s>
  <cellStyleXfs count="1">
    <xf numFmtId="0" fontId="0" fillId="0" borderId="0"/>
  </cellStyleXfs>
  <cellXfs count="76">
    <xf numFmtId="0" fontId="0" fillId="0" borderId="0" xfId="0"/>
    <xf numFmtId="0" fontId="0" fillId="0" borderId="8" xfId="0" applyBorder="1"/>
    <xf numFmtId="0" fontId="0" fillId="0" borderId="9" xfId="0" applyBorder="1"/>
    <xf numFmtId="0" fontId="0" fillId="0" borderId="11" xfId="0" applyBorder="1"/>
    <xf numFmtId="0" fontId="0" fillId="0" borderId="12" xfId="0" applyBorder="1"/>
    <xf numFmtId="0" fontId="0" fillId="0" borderId="13" xfId="0" applyBorder="1"/>
    <xf numFmtId="0" fontId="0" fillId="0" borderId="1" xfId="0" applyBorder="1"/>
    <xf numFmtId="0" fontId="1" fillId="0" borderId="8" xfId="0" applyFont="1" applyBorder="1" applyAlignment="1">
      <alignment horizontal="center"/>
    </xf>
    <xf numFmtId="0" fontId="0" fillId="0" borderId="14" xfId="0" applyBorder="1"/>
    <xf numFmtId="0" fontId="0" fillId="0" borderId="15" xfId="0" applyBorder="1"/>
    <xf numFmtId="0" fontId="0" fillId="0" borderId="21" xfId="0" applyBorder="1"/>
    <xf numFmtId="0" fontId="0" fillId="0" borderId="20" xfId="0" applyBorder="1"/>
    <xf numFmtId="0" fontId="0" fillId="0" borderId="17" xfId="0" applyBorder="1"/>
    <xf numFmtId="0" fontId="0" fillId="0" borderId="24" xfId="0" applyBorder="1"/>
    <xf numFmtId="0" fontId="0" fillId="0" borderId="25" xfId="0" applyBorder="1"/>
    <xf numFmtId="0" fontId="0" fillId="0" borderId="26" xfId="0" applyBorder="1"/>
    <xf numFmtId="0" fontId="0" fillId="0" borderId="27" xfId="0" applyBorder="1"/>
    <xf numFmtId="0" fontId="2" fillId="0" borderId="23" xfId="0" applyFont="1" applyBorder="1"/>
    <xf numFmtId="0" fontId="2" fillId="0" borderId="22" xfId="0" applyFont="1" applyBorder="1"/>
    <xf numFmtId="0" fontId="2" fillId="0" borderId="28" xfId="0" applyFont="1" applyBorder="1"/>
    <xf numFmtId="0" fontId="2" fillId="0" borderId="26" xfId="0" applyFont="1" applyBorder="1"/>
    <xf numFmtId="0" fontId="2" fillId="0" borderId="20" xfId="0" applyFont="1" applyBorder="1"/>
    <xf numFmtId="0" fontId="0" fillId="0" borderId="29" xfId="0" applyBorder="1"/>
    <xf numFmtId="0" fontId="0" fillId="0" borderId="30" xfId="0" applyBorder="1"/>
    <xf numFmtId="0" fontId="0" fillId="0" borderId="31" xfId="0" applyBorder="1"/>
    <xf numFmtId="0" fontId="0" fillId="0" borderId="33" xfId="0" applyBorder="1"/>
    <xf numFmtId="0" fontId="0" fillId="0" borderId="28" xfId="0" applyBorder="1"/>
    <xf numFmtId="0" fontId="0" fillId="0" borderId="34" xfId="0" applyBorder="1"/>
    <xf numFmtId="0" fontId="0" fillId="0" borderId="16" xfId="0" applyBorder="1"/>
    <xf numFmtId="0" fontId="0" fillId="0" borderId="2" xfId="0" applyBorder="1"/>
    <xf numFmtId="0" fontId="0" fillId="0" borderId="19" xfId="0" applyBorder="1"/>
    <xf numFmtId="0" fontId="0" fillId="0" borderId="35" xfId="0" applyBorder="1"/>
    <xf numFmtId="0" fontId="0" fillId="0" borderId="32" xfId="0" applyBorder="1"/>
    <xf numFmtId="0" fontId="0" fillId="0" borderId="36" xfId="0" applyBorder="1"/>
    <xf numFmtId="0" fontId="0" fillId="0" borderId="37" xfId="0" applyBorder="1"/>
    <xf numFmtId="0" fontId="2" fillId="0" borderId="25" xfId="0" applyFont="1" applyBorder="1"/>
    <xf numFmtId="0" fontId="0" fillId="0" borderId="39" xfId="0" applyBorder="1"/>
    <xf numFmtId="0" fontId="0" fillId="0" borderId="40" xfId="0" applyBorder="1"/>
    <xf numFmtId="0" fontId="2" fillId="0" borderId="1" xfId="0" applyFont="1" applyBorder="1"/>
    <xf numFmtId="0" fontId="6" fillId="2" borderId="6" xfId="0" applyFont="1" applyFill="1" applyBorder="1" applyAlignment="1" applyProtection="1">
      <alignment horizontal="left" vertical="center"/>
    </xf>
    <xf numFmtId="0" fontId="6" fillId="2" borderId="6" xfId="0" applyFont="1" applyFill="1" applyBorder="1" applyAlignment="1" applyProtection="1">
      <alignment horizontal="center" vertical="center"/>
    </xf>
    <xf numFmtId="0" fontId="6" fillId="2" borderId="0" xfId="0" applyFont="1" applyFill="1" applyBorder="1" applyAlignment="1" applyProtection="1">
      <alignment horizontal="left" vertical="center"/>
    </xf>
    <xf numFmtId="0" fontId="7" fillId="2" borderId="16" xfId="0" applyFont="1" applyFill="1" applyBorder="1" applyAlignment="1" applyProtection="1">
      <alignment horizontal="center" vertical="center" wrapText="1"/>
    </xf>
    <xf numFmtId="0" fontId="7" fillId="2" borderId="2" xfId="0" applyFont="1" applyFill="1" applyBorder="1" applyAlignment="1" applyProtection="1">
      <alignment horizontal="center" vertical="top" wrapText="1"/>
    </xf>
    <xf numFmtId="0" fontId="7" fillId="2" borderId="2" xfId="0" applyFont="1" applyFill="1" applyBorder="1" applyAlignment="1" applyProtection="1">
      <alignment horizontal="left" vertical="center" wrapText="1"/>
    </xf>
    <xf numFmtId="0" fontId="7" fillId="2" borderId="3" xfId="0" applyFont="1" applyFill="1" applyBorder="1" applyAlignment="1" applyProtection="1">
      <alignment horizontal="left" vertical="center" wrapText="1"/>
    </xf>
    <xf numFmtId="0" fontId="7" fillId="2" borderId="4" xfId="0" applyFont="1" applyFill="1" applyBorder="1" applyAlignment="1" applyProtection="1">
      <alignment horizontal="center" vertical="center" wrapText="1"/>
    </xf>
    <xf numFmtId="0" fontId="7" fillId="2" borderId="0" xfId="0" applyFont="1" applyFill="1" applyBorder="1" applyAlignment="1" applyProtection="1">
      <alignment horizontal="center" vertical="top" wrapText="1"/>
    </xf>
    <xf numFmtId="0" fontId="7" fillId="2" borderId="0"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10" fillId="2" borderId="0" xfId="0" applyFont="1" applyFill="1" applyBorder="1" applyAlignment="1" applyProtection="1">
      <alignment horizontal="left" vertical="center" wrapText="1"/>
    </xf>
    <xf numFmtId="0" fontId="7" fillId="2" borderId="5" xfId="0" applyFont="1" applyFill="1" applyBorder="1" applyAlignment="1" applyProtection="1">
      <alignment horizontal="center" vertical="center" wrapText="1"/>
    </xf>
    <xf numFmtId="0" fontId="7" fillId="2" borderId="6" xfId="0" applyFont="1" applyFill="1" applyBorder="1" applyAlignment="1" applyProtection="1">
      <alignment horizontal="center" vertical="top" wrapText="1"/>
    </xf>
    <xf numFmtId="0" fontId="7" fillId="2" borderId="6" xfId="0" applyFont="1" applyFill="1" applyBorder="1" applyAlignment="1" applyProtection="1">
      <alignment horizontal="left" vertical="center" wrapText="1"/>
    </xf>
    <xf numFmtId="0" fontId="7" fillId="2" borderId="38" xfId="0" applyFont="1" applyFill="1" applyBorder="1" applyAlignment="1" applyProtection="1">
      <alignment horizontal="left" vertical="center" wrapText="1"/>
    </xf>
    <xf numFmtId="0" fontId="7" fillId="2" borderId="0" xfId="0" applyFont="1" applyFill="1" applyAlignment="1" applyProtection="1">
      <alignment horizontal="center" vertical="center"/>
    </xf>
    <xf numFmtId="0" fontId="7" fillId="2" borderId="0" xfId="0" applyFont="1" applyFill="1" applyAlignment="1" applyProtection="1">
      <alignment horizontal="left" vertical="center"/>
    </xf>
    <xf numFmtId="0" fontId="7" fillId="2" borderId="0" xfId="0" applyFont="1" applyFill="1" applyBorder="1" applyAlignment="1" applyProtection="1">
      <alignment horizontal="left" vertical="top" wrapText="1"/>
    </xf>
    <xf numFmtId="0" fontId="5" fillId="2" borderId="7" xfId="0" applyFont="1" applyFill="1" applyBorder="1" applyAlignment="1" applyProtection="1">
      <alignment horizontal="center" vertical="center"/>
    </xf>
    <xf numFmtId="0" fontId="5" fillId="2" borderId="8" xfId="0" applyFont="1" applyFill="1" applyBorder="1" applyAlignment="1" applyProtection="1">
      <alignment horizontal="center" vertical="center"/>
    </xf>
    <xf numFmtId="0" fontId="5" fillId="2" borderId="41" xfId="0" applyFont="1" applyFill="1" applyBorder="1" applyAlignment="1" applyProtection="1">
      <alignment horizontal="center" vertic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29" xfId="0" applyFont="1" applyBorder="1" applyAlignment="1">
      <alignment horizontal="center"/>
    </xf>
    <xf numFmtId="0" fontId="4" fillId="0" borderId="30" xfId="0" applyFont="1" applyBorder="1" applyAlignment="1">
      <alignment horizontal="center"/>
    </xf>
    <xf numFmtId="0" fontId="4" fillId="0" borderId="3" xfId="0" applyFont="1" applyBorder="1" applyAlignment="1">
      <alignment horizontal="center"/>
    </xf>
    <xf numFmtId="0" fontId="2" fillId="0" borderId="33"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xf>
    <xf numFmtId="0" fontId="3" fillId="0" borderId="10"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2" fillId="0" borderId="9" xfId="0" applyFont="1" applyBorder="1" applyAlignment="1">
      <alignment horizontal="center"/>
    </xf>
    <xf numFmtId="0" fontId="2" fillId="0" borderId="17" xfId="0" applyFont="1" applyBorder="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1"/>
  <sheetViews>
    <sheetView showGridLines="0" tabSelected="1" view="pageBreakPreview" zoomScale="110" zoomScaleNormal="100" zoomScaleSheetLayoutView="110" workbookViewId="0">
      <selection activeCell="C24" sqref="C24"/>
    </sheetView>
  </sheetViews>
  <sheetFormatPr baseColWidth="10" defaultRowHeight="15" x14ac:dyDescent="0.25"/>
  <cols>
    <col min="1" max="1" width="3.5703125" customWidth="1"/>
    <col min="2" max="2" width="10.5703125" customWidth="1"/>
    <col min="4" max="4" width="72.7109375" customWidth="1"/>
    <col min="6" max="6" width="2.28515625" customWidth="1"/>
  </cols>
  <sheetData>
    <row r="1" spans="2:5" ht="15.75" thickBot="1" x14ac:dyDescent="0.3"/>
    <row r="2" spans="2:5" ht="27" thickBot="1" x14ac:dyDescent="0.3">
      <c r="B2" s="58" t="s">
        <v>14</v>
      </c>
      <c r="C2" s="59"/>
      <c r="D2" s="59"/>
      <c r="E2" s="60"/>
    </row>
    <row r="3" spans="2:5" ht="18.75" thickBot="1" x14ac:dyDescent="0.3">
      <c r="B3" s="39"/>
      <c r="C3" s="40"/>
      <c r="D3" s="39"/>
      <c r="E3" s="41"/>
    </row>
    <row r="4" spans="2:5" x14ac:dyDescent="0.25">
      <c r="B4" s="42"/>
      <c r="C4" s="43"/>
      <c r="D4" s="44"/>
      <c r="E4" s="45"/>
    </row>
    <row r="5" spans="2:5" ht="43.5" x14ac:dyDescent="0.25">
      <c r="B5" s="46"/>
      <c r="C5" s="47" t="s">
        <v>15</v>
      </c>
      <c r="D5" s="57" t="s">
        <v>18</v>
      </c>
      <c r="E5" s="49"/>
    </row>
    <row r="6" spans="2:5" ht="43.5" x14ac:dyDescent="0.25">
      <c r="B6" s="46"/>
      <c r="C6" s="47" t="s">
        <v>15</v>
      </c>
      <c r="D6" s="48" t="s">
        <v>19</v>
      </c>
      <c r="E6" s="49"/>
    </row>
    <row r="7" spans="2:5" ht="57.75" x14ac:dyDescent="0.25">
      <c r="B7" s="46"/>
      <c r="C7" s="47" t="s">
        <v>15</v>
      </c>
      <c r="D7" s="48" t="s">
        <v>20</v>
      </c>
      <c r="E7" s="49"/>
    </row>
    <row r="8" spans="2:5" ht="58.5" x14ac:dyDescent="0.25">
      <c r="B8" s="46"/>
      <c r="C8" s="47" t="s">
        <v>15</v>
      </c>
      <c r="D8" s="57" t="s">
        <v>21</v>
      </c>
      <c r="E8" s="49"/>
    </row>
    <row r="9" spans="2:5" ht="28.5" x14ac:dyDescent="0.25">
      <c r="B9" s="46"/>
      <c r="C9" s="47" t="s">
        <v>15</v>
      </c>
      <c r="D9" s="50" t="s">
        <v>16</v>
      </c>
      <c r="E9" s="49"/>
    </row>
    <row r="10" spans="2:5" ht="15.75" thickBot="1" x14ac:dyDescent="0.3">
      <c r="B10" s="51"/>
      <c r="C10" s="52"/>
      <c r="D10" s="53"/>
      <c r="E10" s="54"/>
    </row>
    <row r="11" spans="2:5" x14ac:dyDescent="0.25">
      <c r="B11" s="55"/>
      <c r="C11" s="55"/>
      <c r="D11" s="56"/>
      <c r="E11" s="56"/>
    </row>
  </sheetData>
  <mergeCells count="1">
    <mergeCell ref="B2:E2"/>
  </mergeCells>
  <pageMargins left="0.7" right="0.7" top="0.78740157499999996" bottom="0.78740157499999996" header="0.3" footer="0.3"/>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17"/>
  <sheetViews>
    <sheetView showGridLines="0" view="pageBreakPreview" zoomScaleNormal="70" zoomScaleSheetLayoutView="100" zoomScalePageLayoutView="80" workbookViewId="0">
      <selection activeCell="C2" sqref="C2:O2"/>
    </sheetView>
  </sheetViews>
  <sheetFormatPr baseColWidth="10" defaultRowHeight="15" x14ac:dyDescent="0.25"/>
  <cols>
    <col min="2" max="2" width="15" customWidth="1"/>
    <col min="3" max="14" width="4.7109375" customWidth="1"/>
    <col min="15" max="15" width="11.140625" customWidth="1"/>
    <col min="16" max="27" width="4.7109375" customWidth="1"/>
    <col min="28" max="28" width="11.140625" customWidth="1"/>
    <col min="29" max="40" width="4.7109375" customWidth="1"/>
    <col min="41" max="41" width="11.140625" customWidth="1"/>
    <col min="42" max="53" width="4.7109375" customWidth="1"/>
    <col min="54" max="54" width="11.140625" customWidth="1"/>
  </cols>
  <sheetData>
    <row r="1" spans="2:54" ht="15.75" thickBot="1" x14ac:dyDescent="0.3"/>
    <row r="2" spans="2:54" ht="19.5" thickBot="1" x14ac:dyDescent="0.35">
      <c r="B2" s="71" t="s">
        <v>13</v>
      </c>
      <c r="C2" s="65" t="s">
        <v>17</v>
      </c>
      <c r="D2" s="66"/>
      <c r="E2" s="66"/>
      <c r="F2" s="66"/>
      <c r="G2" s="66"/>
      <c r="H2" s="66"/>
      <c r="I2" s="66"/>
      <c r="J2" s="66"/>
      <c r="K2" s="66"/>
      <c r="L2" s="66"/>
      <c r="M2" s="66"/>
      <c r="N2" s="66"/>
      <c r="O2" s="67"/>
      <c r="P2" s="65" t="s">
        <v>17</v>
      </c>
      <c r="Q2" s="66"/>
      <c r="R2" s="66"/>
      <c r="S2" s="66"/>
      <c r="T2" s="66"/>
      <c r="U2" s="66"/>
      <c r="V2" s="66"/>
      <c r="W2" s="66"/>
      <c r="X2" s="66"/>
      <c r="Y2" s="66"/>
      <c r="Z2" s="66"/>
      <c r="AA2" s="66"/>
      <c r="AB2" s="67"/>
      <c r="AC2" s="65" t="s">
        <v>17</v>
      </c>
      <c r="AD2" s="66"/>
      <c r="AE2" s="66"/>
      <c r="AF2" s="66"/>
      <c r="AG2" s="66"/>
      <c r="AH2" s="66"/>
      <c r="AI2" s="66"/>
      <c r="AJ2" s="66"/>
      <c r="AK2" s="66"/>
      <c r="AL2" s="66"/>
      <c r="AM2" s="66"/>
      <c r="AN2" s="66"/>
      <c r="AO2" s="67"/>
      <c r="AP2" s="65" t="s">
        <v>17</v>
      </c>
      <c r="AQ2" s="66"/>
      <c r="AR2" s="66"/>
      <c r="AS2" s="66"/>
      <c r="AT2" s="66"/>
      <c r="AU2" s="66"/>
      <c r="AV2" s="66"/>
      <c r="AW2" s="66"/>
      <c r="AX2" s="66"/>
      <c r="AY2" s="66"/>
      <c r="AZ2" s="66"/>
      <c r="BA2" s="66"/>
      <c r="BB2" s="67"/>
    </row>
    <row r="3" spans="2:54" ht="15" customHeight="1" x14ac:dyDescent="0.25">
      <c r="B3" s="72"/>
      <c r="C3" s="68" t="s">
        <v>5</v>
      </c>
      <c r="D3" s="69"/>
      <c r="E3" s="70"/>
      <c r="F3" s="68" t="s">
        <v>6</v>
      </c>
      <c r="G3" s="69"/>
      <c r="H3" s="70"/>
      <c r="I3" s="68" t="s">
        <v>7</v>
      </c>
      <c r="J3" s="69"/>
      <c r="K3" s="70"/>
      <c r="L3" s="74" t="s">
        <v>8</v>
      </c>
      <c r="M3" s="69"/>
      <c r="N3" s="75"/>
      <c r="O3" s="61" t="s">
        <v>9</v>
      </c>
      <c r="P3" s="68" t="s">
        <v>5</v>
      </c>
      <c r="Q3" s="69"/>
      <c r="R3" s="70"/>
      <c r="S3" s="68" t="s">
        <v>6</v>
      </c>
      <c r="T3" s="69"/>
      <c r="U3" s="70"/>
      <c r="V3" s="68" t="s">
        <v>7</v>
      </c>
      <c r="W3" s="69"/>
      <c r="X3" s="70"/>
      <c r="Y3" s="74" t="s">
        <v>8</v>
      </c>
      <c r="Z3" s="69"/>
      <c r="AA3" s="75"/>
      <c r="AB3" s="61" t="s">
        <v>9</v>
      </c>
      <c r="AC3" s="68" t="s">
        <v>5</v>
      </c>
      <c r="AD3" s="69"/>
      <c r="AE3" s="70"/>
      <c r="AF3" s="68" t="s">
        <v>6</v>
      </c>
      <c r="AG3" s="69"/>
      <c r="AH3" s="70"/>
      <c r="AI3" s="68" t="s">
        <v>7</v>
      </c>
      <c r="AJ3" s="69"/>
      <c r="AK3" s="70"/>
      <c r="AL3" s="68" t="s">
        <v>8</v>
      </c>
      <c r="AM3" s="69"/>
      <c r="AN3" s="70"/>
      <c r="AO3" s="63" t="s">
        <v>9</v>
      </c>
      <c r="AP3" s="68" t="s">
        <v>5</v>
      </c>
      <c r="AQ3" s="69"/>
      <c r="AR3" s="70"/>
      <c r="AS3" s="68" t="s">
        <v>6</v>
      </c>
      <c r="AT3" s="69"/>
      <c r="AU3" s="70"/>
      <c r="AV3" s="68" t="s">
        <v>7</v>
      </c>
      <c r="AW3" s="69"/>
      <c r="AX3" s="70"/>
      <c r="AY3" s="68" t="s">
        <v>8</v>
      </c>
      <c r="AZ3" s="69"/>
      <c r="BA3" s="70"/>
      <c r="BB3" s="63" t="s">
        <v>9</v>
      </c>
    </row>
    <row r="4" spans="2:54" ht="15.75" thickBot="1" x14ac:dyDescent="0.3">
      <c r="B4" s="73"/>
      <c r="C4" s="19">
        <v>1</v>
      </c>
      <c r="D4" s="20">
        <v>2</v>
      </c>
      <c r="E4" s="21">
        <v>3</v>
      </c>
      <c r="F4" s="19">
        <v>4</v>
      </c>
      <c r="G4" s="20">
        <v>5</v>
      </c>
      <c r="H4" s="21">
        <v>6</v>
      </c>
      <c r="I4" s="19">
        <v>7</v>
      </c>
      <c r="J4" s="20">
        <v>8</v>
      </c>
      <c r="K4" s="21">
        <v>9</v>
      </c>
      <c r="L4" s="35">
        <v>10</v>
      </c>
      <c r="M4" s="20">
        <v>11</v>
      </c>
      <c r="N4" s="21">
        <v>12</v>
      </c>
      <c r="O4" s="62"/>
      <c r="P4" s="19">
        <v>1</v>
      </c>
      <c r="Q4" s="20">
        <v>2</v>
      </c>
      <c r="R4" s="21">
        <v>3</v>
      </c>
      <c r="S4" s="19">
        <v>4</v>
      </c>
      <c r="T4" s="20">
        <v>5</v>
      </c>
      <c r="U4" s="21">
        <v>6</v>
      </c>
      <c r="V4" s="19">
        <v>7</v>
      </c>
      <c r="W4" s="20">
        <v>8</v>
      </c>
      <c r="X4" s="21">
        <v>9</v>
      </c>
      <c r="Y4" s="35">
        <v>10</v>
      </c>
      <c r="Z4" s="20">
        <v>11</v>
      </c>
      <c r="AA4" s="21">
        <v>12</v>
      </c>
      <c r="AB4" s="62"/>
      <c r="AC4" s="19">
        <v>1</v>
      </c>
      <c r="AD4" s="20">
        <v>2</v>
      </c>
      <c r="AE4" s="21">
        <v>3</v>
      </c>
      <c r="AF4" s="19">
        <v>4</v>
      </c>
      <c r="AG4" s="20">
        <v>5</v>
      </c>
      <c r="AH4" s="21">
        <v>6</v>
      </c>
      <c r="AI4" s="19">
        <v>7</v>
      </c>
      <c r="AJ4" s="20">
        <v>8</v>
      </c>
      <c r="AK4" s="21">
        <v>9</v>
      </c>
      <c r="AL4" s="19">
        <v>10</v>
      </c>
      <c r="AM4" s="20">
        <v>11</v>
      </c>
      <c r="AN4" s="21">
        <v>12</v>
      </c>
      <c r="AO4" s="64"/>
      <c r="AP4" s="19">
        <v>1</v>
      </c>
      <c r="AQ4" s="20">
        <v>2</v>
      </c>
      <c r="AR4" s="21">
        <v>3</v>
      </c>
      <c r="AS4" s="19">
        <v>4</v>
      </c>
      <c r="AT4" s="20">
        <v>5</v>
      </c>
      <c r="AU4" s="21">
        <v>6</v>
      </c>
      <c r="AV4" s="19">
        <v>7</v>
      </c>
      <c r="AW4" s="20">
        <v>8</v>
      </c>
      <c r="AX4" s="21">
        <v>9</v>
      </c>
      <c r="AY4" s="19">
        <v>10</v>
      </c>
      <c r="AZ4" s="20">
        <v>11</v>
      </c>
      <c r="BA4" s="21">
        <v>12</v>
      </c>
      <c r="BB4" s="64"/>
    </row>
    <row r="5" spans="2:54" x14ac:dyDescent="0.25">
      <c r="B5" s="17" t="s">
        <v>0</v>
      </c>
      <c r="C5" s="22"/>
      <c r="D5" s="23"/>
      <c r="E5" s="23"/>
      <c r="F5" s="23"/>
      <c r="G5" s="23"/>
      <c r="H5" s="23"/>
      <c r="I5" s="23"/>
      <c r="J5" s="23"/>
      <c r="K5" s="23"/>
      <c r="L5" s="23"/>
      <c r="M5" s="23"/>
      <c r="N5" s="24"/>
      <c r="O5" s="17">
        <f>SUM(O6:O9)</f>
        <v>0</v>
      </c>
      <c r="P5" s="28"/>
      <c r="Q5" s="29"/>
      <c r="R5" s="29"/>
      <c r="S5" s="23"/>
      <c r="T5" s="23"/>
      <c r="U5" s="23"/>
      <c r="V5" s="23"/>
      <c r="W5" s="23"/>
      <c r="X5" s="23"/>
      <c r="Y5" s="23"/>
      <c r="Z5" s="23"/>
      <c r="AA5" s="24"/>
      <c r="AB5" s="17">
        <f>SUM(AB6:AB9)</f>
        <v>0</v>
      </c>
      <c r="AC5" s="22"/>
      <c r="AD5" s="23"/>
      <c r="AE5" s="23"/>
      <c r="AF5" s="23"/>
      <c r="AG5" s="23"/>
      <c r="AH5" s="23"/>
      <c r="AI5" s="23"/>
      <c r="AJ5" s="23"/>
      <c r="AK5" s="23"/>
      <c r="AL5" s="23"/>
      <c r="AM5" s="23"/>
      <c r="AN5" s="24"/>
      <c r="AO5" s="17">
        <f>SUM(AO6:AO9)</f>
        <v>0</v>
      </c>
      <c r="AP5" s="22"/>
      <c r="AQ5" s="23"/>
      <c r="AR5" s="23"/>
      <c r="AS5" s="23"/>
      <c r="AT5" s="23"/>
      <c r="AU5" s="23"/>
      <c r="AV5" s="23"/>
      <c r="AW5" s="23"/>
      <c r="AX5" s="23"/>
      <c r="AY5" s="23"/>
      <c r="AZ5" s="23"/>
      <c r="BA5" s="24"/>
      <c r="BB5" s="17">
        <f>SUM(BB6:BB9)</f>
        <v>0</v>
      </c>
    </row>
    <row r="6" spans="2:54" x14ac:dyDescent="0.25">
      <c r="B6" s="3" t="s">
        <v>1</v>
      </c>
      <c r="C6" s="25"/>
      <c r="D6" s="9"/>
      <c r="E6" s="10"/>
      <c r="F6" s="25"/>
      <c r="G6" s="9"/>
      <c r="H6" s="10"/>
      <c r="I6" s="25"/>
      <c r="J6" s="9"/>
      <c r="K6" s="10"/>
      <c r="L6" s="2"/>
      <c r="M6" s="9"/>
      <c r="N6" s="12"/>
      <c r="O6" s="8">
        <f>SUM(C6:N6)</f>
        <v>0</v>
      </c>
      <c r="P6" s="25"/>
      <c r="Q6" s="9"/>
      <c r="R6" s="10"/>
      <c r="S6" s="25"/>
      <c r="T6" s="9"/>
      <c r="U6" s="10"/>
      <c r="V6" s="25"/>
      <c r="W6" s="9"/>
      <c r="X6" s="10"/>
      <c r="Y6" s="2"/>
      <c r="Z6" s="9"/>
      <c r="AA6" s="12"/>
      <c r="AB6" s="8">
        <f>SUM(P6:AA6)</f>
        <v>0</v>
      </c>
      <c r="AC6" s="25"/>
      <c r="AD6" s="9"/>
      <c r="AE6" s="10"/>
      <c r="AF6" s="25"/>
      <c r="AG6" s="9"/>
      <c r="AH6" s="10"/>
      <c r="AI6" s="25"/>
      <c r="AJ6" s="9"/>
      <c r="AK6" s="10"/>
      <c r="AL6" s="2"/>
      <c r="AM6" s="9"/>
      <c r="AN6" s="12"/>
      <c r="AO6" s="4">
        <f>SUM(AC6:AN6)</f>
        <v>0</v>
      </c>
      <c r="AP6" s="25"/>
      <c r="AQ6" s="9"/>
      <c r="AR6" s="10"/>
      <c r="AS6" s="25"/>
      <c r="AT6" s="9"/>
      <c r="AU6" s="10"/>
      <c r="AV6" s="25"/>
      <c r="AW6" s="9"/>
      <c r="AX6" s="10"/>
      <c r="AY6" s="2"/>
      <c r="AZ6" s="9"/>
      <c r="BA6" s="12"/>
      <c r="BB6" s="4">
        <f>SUM(AP6:BA6)</f>
        <v>0</v>
      </c>
    </row>
    <row r="7" spans="2:54" x14ac:dyDescent="0.25">
      <c r="B7" s="3" t="s">
        <v>2</v>
      </c>
      <c r="C7" s="25"/>
      <c r="D7" s="9"/>
      <c r="E7" s="10"/>
      <c r="F7" s="25"/>
      <c r="G7" s="9"/>
      <c r="H7" s="10"/>
      <c r="I7" s="25"/>
      <c r="J7" s="9"/>
      <c r="K7" s="10"/>
      <c r="L7" s="2"/>
      <c r="M7" s="9"/>
      <c r="N7" s="12"/>
      <c r="O7" s="8">
        <f t="shared" ref="O7:O9" si="0">SUM(C7:N7)</f>
        <v>0</v>
      </c>
      <c r="P7" s="25"/>
      <c r="Q7" s="9"/>
      <c r="R7" s="10"/>
      <c r="S7" s="25"/>
      <c r="T7" s="9"/>
      <c r="U7" s="10"/>
      <c r="V7" s="25"/>
      <c r="W7" s="9"/>
      <c r="X7" s="10"/>
      <c r="Y7" s="2"/>
      <c r="Z7" s="9"/>
      <c r="AA7" s="12"/>
      <c r="AB7" s="8">
        <f t="shared" ref="AB7:AB9" si="1">SUM(P7:AA7)</f>
        <v>0</v>
      </c>
      <c r="AC7" s="25"/>
      <c r="AD7" s="9"/>
      <c r="AE7" s="10"/>
      <c r="AF7" s="25"/>
      <c r="AG7" s="9"/>
      <c r="AH7" s="10"/>
      <c r="AI7" s="25"/>
      <c r="AJ7" s="9"/>
      <c r="AK7" s="10"/>
      <c r="AL7" s="2"/>
      <c r="AM7" s="9"/>
      <c r="AN7" s="12"/>
      <c r="AO7" s="4">
        <f t="shared" ref="AO7:AO9" si="2">SUM(AC7:AN7)</f>
        <v>0</v>
      </c>
      <c r="AP7" s="25"/>
      <c r="AQ7" s="9"/>
      <c r="AR7" s="10"/>
      <c r="AS7" s="25"/>
      <c r="AT7" s="9"/>
      <c r="AU7" s="10"/>
      <c r="AV7" s="25"/>
      <c r="AW7" s="9"/>
      <c r="AX7" s="10"/>
      <c r="AY7" s="2"/>
      <c r="AZ7" s="9"/>
      <c r="BA7" s="12"/>
      <c r="BB7" s="4">
        <f t="shared" ref="BB7:BB9" si="3">SUM(AP7:BA7)</f>
        <v>0</v>
      </c>
    </row>
    <row r="8" spans="2:54" x14ac:dyDescent="0.25">
      <c r="B8" s="3" t="s">
        <v>3</v>
      </c>
      <c r="C8" s="25"/>
      <c r="D8" s="9"/>
      <c r="E8" s="10"/>
      <c r="F8" s="25"/>
      <c r="G8" s="9"/>
      <c r="H8" s="10"/>
      <c r="I8" s="25"/>
      <c r="J8" s="9"/>
      <c r="K8" s="10"/>
      <c r="L8" s="2"/>
      <c r="M8" s="9"/>
      <c r="N8" s="12"/>
      <c r="O8" s="8">
        <f t="shared" si="0"/>
        <v>0</v>
      </c>
      <c r="P8" s="25"/>
      <c r="Q8" s="9"/>
      <c r="R8" s="10"/>
      <c r="S8" s="25"/>
      <c r="T8" s="9"/>
      <c r="U8" s="10"/>
      <c r="V8" s="25"/>
      <c r="W8" s="9"/>
      <c r="X8" s="10"/>
      <c r="Y8" s="2"/>
      <c r="Z8" s="9"/>
      <c r="AA8" s="12"/>
      <c r="AB8" s="8">
        <f t="shared" si="1"/>
        <v>0</v>
      </c>
      <c r="AC8" s="25"/>
      <c r="AD8" s="9"/>
      <c r="AE8" s="10"/>
      <c r="AF8" s="25"/>
      <c r="AG8" s="9"/>
      <c r="AH8" s="10"/>
      <c r="AI8" s="25"/>
      <c r="AJ8" s="9"/>
      <c r="AK8" s="10"/>
      <c r="AL8" s="2"/>
      <c r="AM8" s="9"/>
      <c r="AN8" s="12"/>
      <c r="AO8" s="4">
        <f t="shared" si="2"/>
        <v>0</v>
      </c>
      <c r="AP8" s="25"/>
      <c r="AQ8" s="9"/>
      <c r="AR8" s="10"/>
      <c r="AS8" s="25"/>
      <c r="AT8" s="9"/>
      <c r="AU8" s="10"/>
      <c r="AV8" s="25"/>
      <c r="AW8" s="9"/>
      <c r="AX8" s="10"/>
      <c r="AY8" s="2"/>
      <c r="AZ8" s="9"/>
      <c r="BA8" s="12"/>
      <c r="BB8" s="4">
        <f t="shared" si="3"/>
        <v>0</v>
      </c>
    </row>
    <row r="9" spans="2:54" ht="15.75" thickBot="1" x14ac:dyDescent="0.3">
      <c r="B9" s="5" t="s">
        <v>10</v>
      </c>
      <c r="C9" s="26"/>
      <c r="D9" s="15"/>
      <c r="E9" s="11"/>
      <c r="F9" s="26"/>
      <c r="G9" s="15"/>
      <c r="H9" s="11"/>
      <c r="I9" s="26"/>
      <c r="J9" s="15"/>
      <c r="K9" s="11"/>
      <c r="L9" s="14"/>
      <c r="M9" s="15"/>
      <c r="N9" s="16"/>
      <c r="O9" s="27">
        <f t="shared" si="0"/>
        <v>0</v>
      </c>
      <c r="P9" s="26"/>
      <c r="Q9" s="15"/>
      <c r="R9" s="11"/>
      <c r="S9" s="26"/>
      <c r="T9" s="15"/>
      <c r="U9" s="11"/>
      <c r="V9" s="26"/>
      <c r="W9" s="15"/>
      <c r="X9" s="11"/>
      <c r="Y9" s="14"/>
      <c r="Z9" s="15"/>
      <c r="AA9" s="16"/>
      <c r="AB9" s="27">
        <f t="shared" si="1"/>
        <v>0</v>
      </c>
      <c r="AC9" s="26"/>
      <c r="AD9" s="15"/>
      <c r="AE9" s="11"/>
      <c r="AF9" s="26"/>
      <c r="AG9" s="15"/>
      <c r="AH9" s="11"/>
      <c r="AI9" s="26"/>
      <c r="AJ9" s="15"/>
      <c r="AK9" s="11"/>
      <c r="AL9" s="14"/>
      <c r="AM9" s="15"/>
      <c r="AN9" s="16"/>
      <c r="AO9" s="13">
        <f t="shared" si="2"/>
        <v>0</v>
      </c>
      <c r="AP9" s="26"/>
      <c r="AQ9" s="15"/>
      <c r="AR9" s="11"/>
      <c r="AS9" s="26"/>
      <c r="AT9" s="15"/>
      <c r="AU9" s="11"/>
      <c r="AV9" s="26"/>
      <c r="AW9" s="15"/>
      <c r="AX9" s="11"/>
      <c r="AY9" s="14"/>
      <c r="AZ9" s="15"/>
      <c r="BA9" s="16"/>
      <c r="BB9" s="13">
        <f t="shared" si="3"/>
        <v>0</v>
      </c>
    </row>
    <row r="10" spans="2:54" x14ac:dyDescent="0.25">
      <c r="B10" s="17" t="s">
        <v>4</v>
      </c>
      <c r="C10" s="22"/>
      <c r="D10" s="23"/>
      <c r="E10" s="23"/>
      <c r="F10" s="23"/>
      <c r="G10" s="23"/>
      <c r="H10" s="23"/>
      <c r="I10" s="23"/>
      <c r="J10" s="23"/>
      <c r="K10" s="23"/>
      <c r="L10" s="23"/>
      <c r="M10" s="23"/>
      <c r="N10" s="24"/>
      <c r="O10" s="17">
        <f>SUM(O11:O14)</f>
        <v>0</v>
      </c>
      <c r="P10" s="28"/>
      <c r="Q10" s="29"/>
      <c r="R10" s="29"/>
      <c r="S10" s="23"/>
      <c r="T10" s="23"/>
      <c r="U10" s="23"/>
      <c r="V10" s="23"/>
      <c r="W10" s="23"/>
      <c r="X10" s="23"/>
      <c r="Y10" s="23"/>
      <c r="Z10" s="23"/>
      <c r="AA10" s="24"/>
      <c r="AB10" s="17">
        <f>SUM(AB11:AB14)</f>
        <v>0</v>
      </c>
      <c r="AC10" s="22"/>
      <c r="AD10" s="23"/>
      <c r="AE10" s="23"/>
      <c r="AF10" s="23"/>
      <c r="AG10" s="23"/>
      <c r="AH10" s="23"/>
      <c r="AI10" s="23"/>
      <c r="AJ10" s="23"/>
      <c r="AK10" s="23"/>
      <c r="AL10" s="23"/>
      <c r="AM10" s="23"/>
      <c r="AN10" s="24"/>
      <c r="AO10" s="17">
        <f>SUM(AO11:AO14)</f>
        <v>0</v>
      </c>
      <c r="AP10" s="22"/>
      <c r="AQ10" s="23"/>
      <c r="AR10" s="23"/>
      <c r="AS10" s="23"/>
      <c r="AT10" s="23"/>
      <c r="AU10" s="23"/>
      <c r="AV10" s="23"/>
      <c r="AW10" s="23"/>
      <c r="AX10" s="23"/>
      <c r="AY10" s="23"/>
      <c r="AZ10" s="23"/>
      <c r="BA10" s="24"/>
      <c r="BB10" s="17">
        <f>SUM(BB11:BB14)</f>
        <v>0</v>
      </c>
    </row>
    <row r="11" spans="2:54" x14ac:dyDescent="0.25">
      <c r="B11" s="3" t="s">
        <v>1</v>
      </c>
      <c r="C11" s="25"/>
      <c r="D11" s="9"/>
      <c r="E11" s="10"/>
      <c r="F11" s="25"/>
      <c r="G11" s="9"/>
      <c r="H11" s="10"/>
      <c r="I11" s="25"/>
      <c r="J11" s="9"/>
      <c r="K11" s="10"/>
      <c r="L11" s="2"/>
      <c r="M11" s="9"/>
      <c r="N11" s="12"/>
      <c r="O11" s="8">
        <f>SUM(C11:N11)</f>
        <v>0</v>
      </c>
      <c r="P11" s="25"/>
      <c r="Q11" s="9"/>
      <c r="R11" s="10"/>
      <c r="S11" s="25"/>
      <c r="T11" s="9"/>
      <c r="U11" s="10"/>
      <c r="V11" s="25"/>
      <c r="W11" s="9"/>
      <c r="X11" s="10"/>
      <c r="Y11" s="2"/>
      <c r="Z11" s="9"/>
      <c r="AA11" s="12"/>
      <c r="AB11" s="8">
        <f>SUM(P11:AA11)</f>
        <v>0</v>
      </c>
      <c r="AC11" s="25"/>
      <c r="AD11" s="9"/>
      <c r="AE11" s="10"/>
      <c r="AF11" s="25"/>
      <c r="AG11" s="9"/>
      <c r="AH11" s="10"/>
      <c r="AI11" s="25"/>
      <c r="AJ11" s="9"/>
      <c r="AK11" s="10"/>
      <c r="AL11" s="2"/>
      <c r="AM11" s="9"/>
      <c r="AN11" s="12"/>
      <c r="AO11" s="4">
        <f>SUM(AC11:AN11)</f>
        <v>0</v>
      </c>
      <c r="AP11" s="25"/>
      <c r="AQ11" s="9"/>
      <c r="AR11" s="10"/>
      <c r="AS11" s="25"/>
      <c r="AT11" s="9"/>
      <c r="AU11" s="10"/>
      <c r="AV11" s="25"/>
      <c r="AW11" s="9"/>
      <c r="AX11" s="10"/>
      <c r="AY11" s="2"/>
      <c r="AZ11" s="9"/>
      <c r="BA11" s="12"/>
      <c r="BB11" s="4">
        <f>SUM(AP11:BA11)</f>
        <v>0</v>
      </c>
    </row>
    <row r="12" spans="2:54" x14ac:dyDescent="0.25">
      <c r="B12" s="3" t="s">
        <v>2</v>
      </c>
      <c r="C12" s="25"/>
      <c r="D12" s="9"/>
      <c r="E12" s="10"/>
      <c r="F12" s="25"/>
      <c r="G12" s="9"/>
      <c r="H12" s="10"/>
      <c r="I12" s="25"/>
      <c r="J12" s="9"/>
      <c r="K12" s="10"/>
      <c r="L12" s="2"/>
      <c r="M12" s="9"/>
      <c r="N12" s="12"/>
      <c r="O12" s="8">
        <f t="shared" ref="O12:O16" si="4">SUM(C12:N12)</f>
        <v>0</v>
      </c>
      <c r="P12" s="25"/>
      <c r="Q12" s="9"/>
      <c r="R12" s="10"/>
      <c r="S12" s="25"/>
      <c r="T12" s="9"/>
      <c r="U12" s="10"/>
      <c r="V12" s="25"/>
      <c r="W12" s="9"/>
      <c r="X12" s="10"/>
      <c r="Y12" s="2"/>
      <c r="Z12" s="9"/>
      <c r="AA12" s="12"/>
      <c r="AB12" s="8">
        <f t="shared" ref="AB12:AB14" si="5">SUM(P12:AA12)</f>
        <v>0</v>
      </c>
      <c r="AC12" s="25"/>
      <c r="AD12" s="9"/>
      <c r="AE12" s="10"/>
      <c r="AF12" s="25"/>
      <c r="AG12" s="9"/>
      <c r="AH12" s="10"/>
      <c r="AI12" s="25"/>
      <c r="AJ12" s="9"/>
      <c r="AK12" s="10"/>
      <c r="AL12" s="2"/>
      <c r="AM12" s="9"/>
      <c r="AN12" s="12"/>
      <c r="AO12" s="4">
        <f t="shared" ref="AO12:AO14" si="6">SUM(AC12:AN12)</f>
        <v>0</v>
      </c>
      <c r="AP12" s="25"/>
      <c r="AQ12" s="9"/>
      <c r="AR12" s="10"/>
      <c r="AS12" s="25"/>
      <c r="AT12" s="9"/>
      <c r="AU12" s="10"/>
      <c r="AV12" s="25"/>
      <c r="AW12" s="9"/>
      <c r="AX12" s="10"/>
      <c r="AY12" s="2"/>
      <c r="AZ12" s="9"/>
      <c r="BA12" s="12"/>
      <c r="BB12" s="4">
        <f t="shared" ref="BB12:BB14" si="7">SUM(AP12:BA12)</f>
        <v>0</v>
      </c>
    </row>
    <row r="13" spans="2:54" x14ac:dyDescent="0.25">
      <c r="B13" s="3" t="s">
        <v>3</v>
      </c>
      <c r="C13" s="25"/>
      <c r="D13" s="9"/>
      <c r="E13" s="10"/>
      <c r="F13" s="25"/>
      <c r="G13" s="9"/>
      <c r="H13" s="10"/>
      <c r="I13" s="25"/>
      <c r="J13" s="9"/>
      <c r="K13" s="10"/>
      <c r="L13" s="2"/>
      <c r="M13" s="9"/>
      <c r="N13" s="12"/>
      <c r="O13" s="8">
        <f t="shared" si="4"/>
        <v>0</v>
      </c>
      <c r="P13" s="33"/>
      <c r="Q13" s="31"/>
      <c r="R13" s="34"/>
      <c r="S13" s="25"/>
      <c r="T13" s="9"/>
      <c r="U13" s="10"/>
      <c r="V13" s="25"/>
      <c r="W13" s="9"/>
      <c r="X13" s="10"/>
      <c r="Y13" s="2"/>
      <c r="Z13" s="9"/>
      <c r="AA13" s="12"/>
      <c r="AB13" s="8">
        <f t="shared" si="5"/>
        <v>0</v>
      </c>
      <c r="AC13" s="25"/>
      <c r="AD13" s="9"/>
      <c r="AE13" s="10"/>
      <c r="AF13" s="25"/>
      <c r="AG13" s="9"/>
      <c r="AH13" s="10"/>
      <c r="AI13" s="25"/>
      <c r="AJ13" s="9"/>
      <c r="AK13" s="10"/>
      <c r="AL13" s="2"/>
      <c r="AM13" s="9"/>
      <c r="AN13" s="12"/>
      <c r="AO13" s="4">
        <f t="shared" si="6"/>
        <v>0</v>
      </c>
      <c r="AP13" s="25"/>
      <c r="AQ13" s="9"/>
      <c r="AR13" s="10"/>
      <c r="AS13" s="25"/>
      <c r="AT13" s="9"/>
      <c r="AU13" s="10"/>
      <c r="AV13" s="25"/>
      <c r="AW13" s="9"/>
      <c r="AX13" s="10"/>
      <c r="AY13" s="2"/>
      <c r="AZ13" s="9"/>
      <c r="BA13" s="12"/>
      <c r="BB13" s="4">
        <f t="shared" si="7"/>
        <v>0</v>
      </c>
    </row>
    <row r="14" spans="2:54" ht="15.75" thickBot="1" x14ac:dyDescent="0.3">
      <c r="B14" s="5" t="s">
        <v>10</v>
      </c>
      <c r="C14" s="26"/>
      <c r="D14" s="15"/>
      <c r="E14" s="11"/>
      <c r="F14" s="26"/>
      <c r="G14" s="15"/>
      <c r="H14" s="11"/>
      <c r="I14" s="26"/>
      <c r="J14" s="15"/>
      <c r="K14" s="11"/>
      <c r="L14" s="14"/>
      <c r="M14" s="15"/>
      <c r="N14" s="16"/>
      <c r="O14" s="27">
        <f t="shared" si="4"/>
        <v>0</v>
      </c>
      <c r="P14" s="26"/>
      <c r="Q14" s="15"/>
      <c r="R14" s="11"/>
      <c r="S14" s="26"/>
      <c r="T14" s="15"/>
      <c r="U14" s="11"/>
      <c r="V14" s="26"/>
      <c r="W14" s="15"/>
      <c r="X14" s="11"/>
      <c r="Y14" s="14"/>
      <c r="Z14" s="15"/>
      <c r="AA14" s="16"/>
      <c r="AB14" s="27">
        <f t="shared" si="5"/>
        <v>0</v>
      </c>
      <c r="AC14" s="26"/>
      <c r="AD14" s="15"/>
      <c r="AE14" s="11"/>
      <c r="AF14" s="26"/>
      <c r="AG14" s="15"/>
      <c r="AH14" s="11"/>
      <c r="AI14" s="26"/>
      <c r="AJ14" s="15"/>
      <c r="AK14" s="11"/>
      <c r="AL14" s="14"/>
      <c r="AM14" s="15"/>
      <c r="AN14" s="16"/>
      <c r="AO14" s="13">
        <f t="shared" si="6"/>
        <v>0</v>
      </c>
      <c r="AP14" s="26"/>
      <c r="AQ14" s="15"/>
      <c r="AR14" s="11"/>
      <c r="AS14" s="26"/>
      <c r="AT14" s="15"/>
      <c r="AU14" s="11"/>
      <c r="AV14" s="26"/>
      <c r="AW14" s="15"/>
      <c r="AX14" s="11"/>
      <c r="AY14" s="14"/>
      <c r="AZ14" s="15"/>
      <c r="BA14" s="16"/>
      <c r="BB14" s="13">
        <f t="shared" si="7"/>
        <v>0</v>
      </c>
    </row>
    <row r="15" spans="2:54" x14ac:dyDescent="0.25">
      <c r="B15" s="18" t="s">
        <v>11</v>
      </c>
      <c r="C15" s="22"/>
      <c r="D15" s="23"/>
      <c r="E15" s="23"/>
      <c r="F15" s="23"/>
      <c r="G15" s="23"/>
      <c r="H15" s="23"/>
      <c r="I15" s="23"/>
      <c r="J15" s="23"/>
      <c r="K15" s="23"/>
      <c r="L15" s="23"/>
      <c r="M15" s="23"/>
      <c r="N15" s="24"/>
      <c r="O15" s="18">
        <f>SUM(O16)</f>
        <v>0</v>
      </c>
      <c r="P15" s="28"/>
      <c r="Q15" s="29"/>
      <c r="R15" s="29"/>
      <c r="S15" s="23"/>
      <c r="T15" s="23"/>
      <c r="U15" s="23"/>
      <c r="V15" s="23"/>
      <c r="W15" s="23"/>
      <c r="X15" s="23"/>
      <c r="Y15" s="23"/>
      <c r="Z15" s="23"/>
      <c r="AA15" s="24"/>
      <c r="AB15" s="18">
        <f>SUM(AB16)</f>
        <v>0</v>
      </c>
      <c r="AC15" s="22"/>
      <c r="AD15" s="23"/>
      <c r="AE15" s="23"/>
      <c r="AF15" s="23"/>
      <c r="AG15" s="23"/>
      <c r="AH15" s="23"/>
      <c r="AI15" s="23"/>
      <c r="AJ15" s="23"/>
      <c r="AK15" s="23"/>
      <c r="AL15" s="23"/>
      <c r="AM15" s="23"/>
      <c r="AN15" s="24"/>
      <c r="AO15" s="18">
        <f>SUM(AO16)</f>
        <v>0</v>
      </c>
      <c r="AP15" s="22"/>
      <c r="AQ15" s="23"/>
      <c r="AR15" s="23"/>
      <c r="AS15" s="23"/>
      <c r="AT15" s="23"/>
      <c r="AU15" s="23"/>
      <c r="AV15" s="23"/>
      <c r="AW15" s="23"/>
      <c r="AX15" s="23"/>
      <c r="AY15" s="23"/>
      <c r="AZ15" s="23"/>
      <c r="BA15" s="24"/>
      <c r="BB15" s="18">
        <f>SUM(BB16)</f>
        <v>0</v>
      </c>
    </row>
    <row r="16" spans="2:54" ht="15.75" thickBot="1" x14ac:dyDescent="0.3">
      <c r="B16" s="3" t="s">
        <v>10</v>
      </c>
      <c r="C16" s="33"/>
      <c r="D16" s="31"/>
      <c r="E16" s="34"/>
      <c r="F16" s="33"/>
      <c r="G16" s="31"/>
      <c r="H16" s="34"/>
      <c r="I16" s="33"/>
      <c r="J16" s="31"/>
      <c r="K16" s="34"/>
      <c r="L16" s="30"/>
      <c r="M16" s="31"/>
      <c r="N16" s="36"/>
      <c r="O16" s="37">
        <f t="shared" si="4"/>
        <v>0</v>
      </c>
      <c r="P16" s="33"/>
      <c r="Q16" s="31"/>
      <c r="R16" s="34"/>
      <c r="S16" s="33"/>
      <c r="T16" s="31"/>
      <c r="U16" s="34"/>
      <c r="V16" s="33"/>
      <c r="W16" s="31"/>
      <c r="X16" s="34"/>
      <c r="Y16" s="30"/>
      <c r="Z16" s="31"/>
      <c r="AA16" s="36"/>
      <c r="AB16" s="37">
        <f t="shared" ref="AB16" si="8">SUM(P16:AA16)</f>
        <v>0</v>
      </c>
      <c r="AC16" s="33"/>
      <c r="AD16" s="31"/>
      <c r="AE16" s="34"/>
      <c r="AF16" s="33"/>
      <c r="AG16" s="31"/>
      <c r="AH16" s="34"/>
      <c r="AI16" s="33"/>
      <c r="AJ16" s="31"/>
      <c r="AK16" s="34"/>
      <c r="AL16" s="30"/>
      <c r="AM16" s="31"/>
      <c r="AN16" s="36"/>
      <c r="AO16" s="32">
        <f t="shared" ref="AO16" si="9">SUM(AC16:AN16)</f>
        <v>0</v>
      </c>
      <c r="AP16" s="33"/>
      <c r="AQ16" s="31"/>
      <c r="AR16" s="34"/>
      <c r="AS16" s="33"/>
      <c r="AT16" s="31"/>
      <c r="AU16" s="34"/>
      <c r="AV16" s="33"/>
      <c r="AW16" s="31"/>
      <c r="AX16" s="34"/>
      <c r="AY16" s="30"/>
      <c r="AZ16" s="31"/>
      <c r="BA16" s="36"/>
      <c r="BB16" s="32">
        <f t="shared" ref="BB16" si="10">SUM(AP16:BA16)</f>
        <v>0</v>
      </c>
    </row>
    <row r="17" spans="2:54" ht="16.5" thickBot="1" x14ac:dyDescent="0.3">
      <c r="B17" s="6"/>
      <c r="C17" s="1"/>
      <c r="D17" s="1"/>
      <c r="E17" s="1"/>
      <c r="F17" s="1"/>
      <c r="G17" s="1"/>
      <c r="H17" s="1"/>
      <c r="I17" s="1"/>
      <c r="J17" s="1"/>
      <c r="K17" s="1"/>
      <c r="L17" s="1"/>
      <c r="M17" s="1"/>
      <c r="N17" s="7" t="s">
        <v>12</v>
      </c>
      <c r="O17" s="38">
        <f>O5+O10+O15</f>
        <v>0</v>
      </c>
      <c r="P17" s="1"/>
      <c r="Q17" s="1"/>
      <c r="R17" s="1"/>
      <c r="S17" s="1"/>
      <c r="T17" s="1"/>
      <c r="U17" s="1"/>
      <c r="V17" s="1"/>
      <c r="W17" s="1"/>
      <c r="X17" s="1"/>
      <c r="Y17" s="1"/>
      <c r="Z17" s="1"/>
      <c r="AA17" s="7" t="s">
        <v>12</v>
      </c>
      <c r="AB17" s="38">
        <f>AB5+AB10+AB15</f>
        <v>0</v>
      </c>
      <c r="AC17" s="1"/>
      <c r="AD17" s="1"/>
      <c r="AE17" s="1"/>
      <c r="AF17" s="1"/>
      <c r="AG17" s="1"/>
      <c r="AH17" s="1"/>
      <c r="AI17" s="1"/>
      <c r="AJ17" s="1"/>
      <c r="AK17" s="1"/>
      <c r="AL17" s="1"/>
      <c r="AM17" s="1"/>
      <c r="AN17" s="7" t="s">
        <v>12</v>
      </c>
      <c r="AO17" s="38">
        <f>AO5+AO10+AO15</f>
        <v>0</v>
      </c>
      <c r="AP17" s="1"/>
      <c r="AQ17" s="1"/>
      <c r="AR17" s="1"/>
      <c r="AS17" s="1"/>
      <c r="AT17" s="1"/>
      <c r="AU17" s="1"/>
      <c r="AV17" s="1"/>
      <c r="AW17" s="1"/>
      <c r="AX17" s="1"/>
      <c r="AY17" s="1"/>
      <c r="AZ17" s="1"/>
      <c r="BA17" s="7" t="s">
        <v>12</v>
      </c>
      <c r="BB17" s="38">
        <f>BB5+BB10+BB15</f>
        <v>0</v>
      </c>
    </row>
  </sheetData>
  <mergeCells count="25">
    <mergeCell ref="B2:B4"/>
    <mergeCell ref="C2:O2"/>
    <mergeCell ref="P2:AB2"/>
    <mergeCell ref="AC2:AO2"/>
    <mergeCell ref="AI3:AK3"/>
    <mergeCell ref="AL3:AN3"/>
    <mergeCell ref="S3:U3"/>
    <mergeCell ref="V3:X3"/>
    <mergeCell ref="Y3:AA3"/>
    <mergeCell ref="AC3:AE3"/>
    <mergeCell ref="AF3:AH3"/>
    <mergeCell ref="C3:E3"/>
    <mergeCell ref="F3:H3"/>
    <mergeCell ref="I3:K3"/>
    <mergeCell ref="L3:N3"/>
    <mergeCell ref="P3:R3"/>
    <mergeCell ref="O3:O4"/>
    <mergeCell ref="AB3:AB4"/>
    <mergeCell ref="AO3:AO4"/>
    <mergeCell ref="AP2:BB2"/>
    <mergeCell ref="AP3:AR3"/>
    <mergeCell ref="AS3:AU3"/>
    <mergeCell ref="AV3:AX3"/>
    <mergeCell ref="AY3:BA3"/>
    <mergeCell ref="BB3:BB4"/>
  </mergeCells>
  <pageMargins left="0.7" right="0.7" top="0.78740157499999996" bottom="0.78740157499999996" header="0.3" footer="0.3"/>
  <pageSetup paperSize="9" scale="43" orientation="landscape" r:id="rId1"/>
  <headerFooter>
    <oddHeader xml:space="preserve">&amp;R  &amp;G 
</oddHeader>
    <oddFooter>&amp;L&amp;F&amp;C&amp;D&amp;RSeite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B17"/>
  <sheetViews>
    <sheetView showGridLines="0" view="pageLayout" zoomScaleNormal="60" zoomScaleSheetLayoutView="80" workbookViewId="0">
      <selection activeCell="Z26" sqref="Z26"/>
    </sheetView>
  </sheetViews>
  <sheetFormatPr baseColWidth="10" defaultRowHeight="15" x14ac:dyDescent="0.25"/>
  <cols>
    <col min="2" max="2" width="15" customWidth="1"/>
    <col min="3" max="14" width="4.7109375" customWidth="1"/>
    <col min="15" max="15" width="11.140625" customWidth="1"/>
    <col min="16" max="27" width="4.7109375" customWidth="1"/>
    <col min="28" max="28" width="11.140625" customWidth="1"/>
    <col min="29" max="40" width="4.7109375" customWidth="1"/>
    <col min="41" max="41" width="11.140625" customWidth="1"/>
    <col min="42" max="53" width="4.7109375" customWidth="1"/>
    <col min="54" max="54" width="11.140625" customWidth="1"/>
  </cols>
  <sheetData>
    <row r="1" spans="2:54" ht="15.75" thickBot="1" x14ac:dyDescent="0.3"/>
    <row r="2" spans="2:54" ht="19.5" thickBot="1" x14ac:dyDescent="0.35">
      <c r="B2" s="71" t="s">
        <v>13</v>
      </c>
      <c r="C2" s="65" t="s">
        <v>17</v>
      </c>
      <c r="D2" s="66"/>
      <c r="E2" s="66"/>
      <c r="F2" s="66"/>
      <c r="G2" s="66"/>
      <c r="H2" s="66"/>
      <c r="I2" s="66"/>
      <c r="J2" s="66"/>
      <c r="K2" s="66"/>
      <c r="L2" s="66"/>
      <c r="M2" s="66"/>
      <c r="N2" s="66"/>
      <c r="O2" s="67"/>
      <c r="P2" s="65" t="s">
        <v>17</v>
      </c>
      <c r="Q2" s="66"/>
      <c r="R2" s="66"/>
      <c r="S2" s="66"/>
      <c r="T2" s="66"/>
      <c r="U2" s="66"/>
      <c r="V2" s="66"/>
      <c r="W2" s="66"/>
      <c r="X2" s="66"/>
      <c r="Y2" s="66"/>
      <c r="Z2" s="66"/>
      <c r="AA2" s="66"/>
      <c r="AB2" s="67"/>
      <c r="AC2" s="65" t="s">
        <v>17</v>
      </c>
      <c r="AD2" s="66"/>
      <c r="AE2" s="66"/>
      <c r="AF2" s="66"/>
      <c r="AG2" s="66"/>
      <c r="AH2" s="66"/>
      <c r="AI2" s="66"/>
      <c r="AJ2" s="66"/>
      <c r="AK2" s="66"/>
      <c r="AL2" s="66"/>
      <c r="AM2" s="66"/>
      <c r="AN2" s="66"/>
      <c r="AO2" s="67"/>
      <c r="AP2" s="65" t="s">
        <v>17</v>
      </c>
      <c r="AQ2" s="66"/>
      <c r="AR2" s="66"/>
      <c r="AS2" s="66"/>
      <c r="AT2" s="66"/>
      <c r="AU2" s="66"/>
      <c r="AV2" s="66"/>
      <c r="AW2" s="66"/>
      <c r="AX2" s="66"/>
      <c r="AY2" s="66"/>
      <c r="AZ2" s="66"/>
      <c r="BA2" s="66"/>
      <c r="BB2" s="67"/>
    </row>
    <row r="3" spans="2:54" ht="15" customHeight="1" x14ac:dyDescent="0.25">
      <c r="B3" s="72"/>
      <c r="C3" s="68" t="s">
        <v>5</v>
      </c>
      <c r="D3" s="69"/>
      <c r="E3" s="70"/>
      <c r="F3" s="68" t="s">
        <v>6</v>
      </c>
      <c r="G3" s="69"/>
      <c r="H3" s="70"/>
      <c r="I3" s="68" t="s">
        <v>7</v>
      </c>
      <c r="J3" s="69"/>
      <c r="K3" s="70"/>
      <c r="L3" s="74" t="s">
        <v>8</v>
      </c>
      <c r="M3" s="69"/>
      <c r="N3" s="75"/>
      <c r="O3" s="61" t="s">
        <v>22</v>
      </c>
      <c r="P3" s="68" t="s">
        <v>5</v>
      </c>
      <c r="Q3" s="69"/>
      <c r="R3" s="70"/>
      <c r="S3" s="68" t="s">
        <v>6</v>
      </c>
      <c r="T3" s="69"/>
      <c r="U3" s="70"/>
      <c r="V3" s="68" t="s">
        <v>7</v>
      </c>
      <c r="W3" s="69"/>
      <c r="X3" s="70"/>
      <c r="Y3" s="74" t="s">
        <v>8</v>
      </c>
      <c r="Z3" s="69"/>
      <c r="AA3" s="75"/>
      <c r="AB3" s="61" t="s">
        <v>22</v>
      </c>
      <c r="AC3" s="68" t="s">
        <v>5</v>
      </c>
      <c r="AD3" s="69"/>
      <c r="AE3" s="70"/>
      <c r="AF3" s="68" t="s">
        <v>6</v>
      </c>
      <c r="AG3" s="69"/>
      <c r="AH3" s="70"/>
      <c r="AI3" s="68" t="s">
        <v>7</v>
      </c>
      <c r="AJ3" s="69"/>
      <c r="AK3" s="70"/>
      <c r="AL3" s="68" t="s">
        <v>8</v>
      </c>
      <c r="AM3" s="69"/>
      <c r="AN3" s="70"/>
      <c r="AO3" s="63" t="s">
        <v>22</v>
      </c>
      <c r="AP3" s="68" t="s">
        <v>5</v>
      </c>
      <c r="AQ3" s="69"/>
      <c r="AR3" s="70"/>
      <c r="AS3" s="68" t="s">
        <v>6</v>
      </c>
      <c r="AT3" s="69"/>
      <c r="AU3" s="70"/>
      <c r="AV3" s="68" t="s">
        <v>7</v>
      </c>
      <c r="AW3" s="69"/>
      <c r="AX3" s="70"/>
      <c r="AY3" s="68" t="s">
        <v>8</v>
      </c>
      <c r="AZ3" s="69"/>
      <c r="BA3" s="70"/>
      <c r="BB3" s="63" t="s">
        <v>22</v>
      </c>
    </row>
    <row r="4" spans="2:54" ht="15.75" thickBot="1" x14ac:dyDescent="0.3">
      <c r="B4" s="73"/>
      <c r="C4" s="19">
        <v>1</v>
      </c>
      <c r="D4" s="20">
        <v>2</v>
      </c>
      <c r="E4" s="21">
        <v>3</v>
      </c>
      <c r="F4" s="19">
        <v>4</v>
      </c>
      <c r="G4" s="20">
        <v>5</v>
      </c>
      <c r="H4" s="21">
        <v>6</v>
      </c>
      <c r="I4" s="19">
        <v>7</v>
      </c>
      <c r="J4" s="20">
        <v>8</v>
      </c>
      <c r="K4" s="21">
        <v>9</v>
      </c>
      <c r="L4" s="35">
        <v>10</v>
      </c>
      <c r="M4" s="20">
        <v>11</v>
      </c>
      <c r="N4" s="21">
        <v>12</v>
      </c>
      <c r="O4" s="62"/>
      <c r="P4" s="19">
        <v>1</v>
      </c>
      <c r="Q4" s="20">
        <v>2</v>
      </c>
      <c r="R4" s="21">
        <v>3</v>
      </c>
      <c r="S4" s="19">
        <v>4</v>
      </c>
      <c r="T4" s="20">
        <v>5</v>
      </c>
      <c r="U4" s="21">
        <v>6</v>
      </c>
      <c r="V4" s="19">
        <v>7</v>
      </c>
      <c r="W4" s="20">
        <v>8</v>
      </c>
      <c r="X4" s="21">
        <v>9</v>
      </c>
      <c r="Y4" s="35">
        <v>10</v>
      </c>
      <c r="Z4" s="20">
        <v>11</v>
      </c>
      <c r="AA4" s="21">
        <v>12</v>
      </c>
      <c r="AB4" s="62"/>
      <c r="AC4" s="19">
        <v>1</v>
      </c>
      <c r="AD4" s="20">
        <v>2</v>
      </c>
      <c r="AE4" s="21">
        <v>3</v>
      </c>
      <c r="AF4" s="19">
        <v>4</v>
      </c>
      <c r="AG4" s="20">
        <v>5</v>
      </c>
      <c r="AH4" s="21">
        <v>6</v>
      </c>
      <c r="AI4" s="19">
        <v>7</v>
      </c>
      <c r="AJ4" s="20">
        <v>8</v>
      </c>
      <c r="AK4" s="21">
        <v>9</v>
      </c>
      <c r="AL4" s="19">
        <v>10</v>
      </c>
      <c r="AM4" s="20">
        <v>11</v>
      </c>
      <c r="AN4" s="21">
        <v>12</v>
      </c>
      <c r="AO4" s="64"/>
      <c r="AP4" s="19">
        <v>1</v>
      </c>
      <c r="AQ4" s="20">
        <v>2</v>
      </c>
      <c r="AR4" s="21">
        <v>3</v>
      </c>
      <c r="AS4" s="19">
        <v>4</v>
      </c>
      <c r="AT4" s="20">
        <v>5</v>
      </c>
      <c r="AU4" s="21">
        <v>6</v>
      </c>
      <c r="AV4" s="19">
        <v>7</v>
      </c>
      <c r="AW4" s="20">
        <v>8</v>
      </c>
      <c r="AX4" s="21">
        <v>9</v>
      </c>
      <c r="AY4" s="19">
        <v>10</v>
      </c>
      <c r="AZ4" s="20">
        <v>11</v>
      </c>
      <c r="BA4" s="21">
        <v>12</v>
      </c>
      <c r="BB4" s="64"/>
    </row>
    <row r="5" spans="2:54" x14ac:dyDescent="0.25">
      <c r="B5" s="17" t="s">
        <v>0</v>
      </c>
      <c r="C5" s="22"/>
      <c r="D5" s="23"/>
      <c r="E5" s="23"/>
      <c r="F5" s="23"/>
      <c r="G5" s="23"/>
      <c r="H5" s="23"/>
      <c r="I5" s="23"/>
      <c r="J5" s="23"/>
      <c r="K5" s="23"/>
      <c r="L5" s="23"/>
      <c r="M5" s="23"/>
      <c r="N5" s="24"/>
      <c r="O5" s="17">
        <f>SUM(O6:O9)</f>
        <v>0</v>
      </c>
      <c r="P5" s="28"/>
      <c r="Q5" s="29"/>
      <c r="R5" s="29"/>
      <c r="S5" s="23"/>
      <c r="T5" s="23"/>
      <c r="U5" s="23"/>
      <c r="V5" s="23"/>
      <c r="W5" s="23"/>
      <c r="X5" s="23"/>
      <c r="Y5" s="23"/>
      <c r="Z5" s="23"/>
      <c r="AA5" s="24"/>
      <c r="AB5" s="17">
        <f>SUM(AB6:AB9)</f>
        <v>0</v>
      </c>
      <c r="AC5" s="22"/>
      <c r="AD5" s="23"/>
      <c r="AE5" s="23"/>
      <c r="AF5" s="23"/>
      <c r="AG5" s="23"/>
      <c r="AH5" s="23"/>
      <c r="AI5" s="23"/>
      <c r="AJ5" s="23"/>
      <c r="AK5" s="23"/>
      <c r="AL5" s="23"/>
      <c r="AM5" s="23"/>
      <c r="AN5" s="24"/>
      <c r="AO5" s="17">
        <f>SUM(AO6:AO9)</f>
        <v>0</v>
      </c>
      <c r="AP5" s="22"/>
      <c r="AQ5" s="23"/>
      <c r="AR5" s="23"/>
      <c r="AS5" s="23"/>
      <c r="AT5" s="23"/>
      <c r="AU5" s="23"/>
      <c r="AV5" s="23"/>
      <c r="AW5" s="23"/>
      <c r="AX5" s="23"/>
      <c r="AY5" s="23"/>
      <c r="AZ5" s="23"/>
      <c r="BA5" s="24"/>
      <c r="BB5" s="17">
        <f>SUM(BB6:BB9)</f>
        <v>0</v>
      </c>
    </row>
    <row r="6" spans="2:54" x14ac:dyDescent="0.25">
      <c r="B6" s="3" t="s">
        <v>1</v>
      </c>
      <c r="C6" s="25"/>
      <c r="D6" s="9"/>
      <c r="E6" s="10"/>
      <c r="F6" s="25"/>
      <c r="G6" s="9"/>
      <c r="H6" s="10"/>
      <c r="I6" s="25"/>
      <c r="J6" s="9"/>
      <c r="K6" s="10"/>
      <c r="L6" s="2"/>
      <c r="M6" s="9"/>
      <c r="N6" s="12"/>
      <c r="O6" s="8">
        <f>SUM(C6:N6)</f>
        <v>0</v>
      </c>
      <c r="P6" s="25"/>
      <c r="Q6" s="9"/>
      <c r="R6" s="10"/>
      <c r="S6" s="25"/>
      <c r="T6" s="9"/>
      <c r="U6" s="10"/>
      <c r="V6" s="25"/>
      <c r="W6" s="9"/>
      <c r="X6" s="10"/>
      <c r="Y6" s="2"/>
      <c r="Z6" s="9"/>
      <c r="AA6" s="12"/>
      <c r="AB6" s="8">
        <f>SUM(P6:AA6)</f>
        <v>0</v>
      </c>
      <c r="AC6" s="25"/>
      <c r="AD6" s="9"/>
      <c r="AE6" s="10"/>
      <c r="AF6" s="25"/>
      <c r="AG6" s="9"/>
      <c r="AH6" s="10"/>
      <c r="AI6" s="25"/>
      <c r="AJ6" s="9"/>
      <c r="AK6" s="10"/>
      <c r="AL6" s="2"/>
      <c r="AM6" s="9"/>
      <c r="AN6" s="12"/>
      <c r="AO6" s="4">
        <f>SUM(AC6:AN6)</f>
        <v>0</v>
      </c>
      <c r="AP6" s="25"/>
      <c r="AQ6" s="9"/>
      <c r="AR6" s="10"/>
      <c r="AS6" s="25"/>
      <c r="AT6" s="9"/>
      <c r="AU6" s="10"/>
      <c r="AV6" s="25"/>
      <c r="AW6" s="9"/>
      <c r="AX6" s="10"/>
      <c r="AY6" s="2"/>
      <c r="AZ6" s="9"/>
      <c r="BA6" s="12"/>
      <c r="BB6" s="4">
        <f>SUM(AP6:BA6)</f>
        <v>0</v>
      </c>
    </row>
    <row r="7" spans="2:54" x14ac:dyDescent="0.25">
      <c r="B7" s="3" t="s">
        <v>2</v>
      </c>
      <c r="C7" s="25"/>
      <c r="D7" s="9"/>
      <c r="E7" s="10"/>
      <c r="F7" s="25"/>
      <c r="G7" s="9"/>
      <c r="H7" s="10"/>
      <c r="I7" s="25"/>
      <c r="J7" s="9"/>
      <c r="K7" s="10"/>
      <c r="L7" s="2"/>
      <c r="M7" s="9"/>
      <c r="N7" s="12"/>
      <c r="O7" s="8">
        <f t="shared" ref="O7:O9" si="0">SUM(C7:N7)</f>
        <v>0</v>
      </c>
      <c r="P7" s="25"/>
      <c r="Q7" s="9"/>
      <c r="R7" s="10"/>
      <c r="S7" s="25"/>
      <c r="T7" s="9"/>
      <c r="U7" s="10"/>
      <c r="V7" s="25"/>
      <c r="W7" s="9"/>
      <c r="X7" s="10"/>
      <c r="Y7" s="2"/>
      <c r="Z7" s="9"/>
      <c r="AA7" s="12"/>
      <c r="AB7" s="8">
        <f t="shared" ref="AB7:AB9" si="1">SUM(P7:AA7)</f>
        <v>0</v>
      </c>
      <c r="AC7" s="25"/>
      <c r="AD7" s="9"/>
      <c r="AE7" s="10"/>
      <c r="AF7" s="25"/>
      <c r="AG7" s="9"/>
      <c r="AH7" s="10"/>
      <c r="AI7" s="25"/>
      <c r="AJ7" s="9"/>
      <c r="AK7" s="10"/>
      <c r="AL7" s="2"/>
      <c r="AM7" s="9"/>
      <c r="AN7" s="12"/>
      <c r="AO7" s="4">
        <f t="shared" ref="AO7:AO9" si="2">SUM(AC7:AN7)</f>
        <v>0</v>
      </c>
      <c r="AP7" s="25"/>
      <c r="AQ7" s="9"/>
      <c r="AR7" s="10"/>
      <c r="AS7" s="25"/>
      <c r="AT7" s="9"/>
      <c r="AU7" s="10"/>
      <c r="AV7" s="25"/>
      <c r="AW7" s="9"/>
      <c r="AX7" s="10"/>
      <c r="AY7" s="2"/>
      <c r="AZ7" s="9"/>
      <c r="BA7" s="12"/>
      <c r="BB7" s="4">
        <f t="shared" ref="BB7:BB9" si="3">SUM(AP7:BA7)</f>
        <v>0</v>
      </c>
    </row>
    <row r="8" spans="2:54" x14ac:dyDescent="0.25">
      <c r="B8" s="3" t="s">
        <v>3</v>
      </c>
      <c r="C8" s="25"/>
      <c r="D8" s="9"/>
      <c r="E8" s="10"/>
      <c r="F8" s="25"/>
      <c r="G8" s="9"/>
      <c r="H8" s="10"/>
      <c r="I8" s="25"/>
      <c r="J8" s="9"/>
      <c r="K8" s="10"/>
      <c r="L8" s="2"/>
      <c r="M8" s="9"/>
      <c r="N8" s="12"/>
      <c r="O8" s="8">
        <f t="shared" si="0"/>
        <v>0</v>
      </c>
      <c r="P8" s="25"/>
      <c r="Q8" s="9"/>
      <c r="R8" s="10"/>
      <c r="S8" s="25"/>
      <c r="T8" s="9"/>
      <c r="U8" s="10"/>
      <c r="V8" s="25"/>
      <c r="W8" s="9"/>
      <c r="X8" s="10"/>
      <c r="Y8" s="2"/>
      <c r="Z8" s="9"/>
      <c r="AA8" s="12"/>
      <c r="AB8" s="8">
        <f t="shared" si="1"/>
        <v>0</v>
      </c>
      <c r="AC8" s="25"/>
      <c r="AD8" s="9"/>
      <c r="AE8" s="10"/>
      <c r="AF8" s="25"/>
      <c r="AG8" s="9"/>
      <c r="AH8" s="10"/>
      <c r="AI8" s="25"/>
      <c r="AJ8" s="9"/>
      <c r="AK8" s="10"/>
      <c r="AL8" s="2"/>
      <c r="AM8" s="9"/>
      <c r="AN8" s="12"/>
      <c r="AO8" s="4">
        <f t="shared" si="2"/>
        <v>0</v>
      </c>
      <c r="AP8" s="25"/>
      <c r="AQ8" s="9"/>
      <c r="AR8" s="10"/>
      <c r="AS8" s="25"/>
      <c r="AT8" s="9"/>
      <c r="AU8" s="10"/>
      <c r="AV8" s="25"/>
      <c r="AW8" s="9"/>
      <c r="AX8" s="10"/>
      <c r="AY8" s="2"/>
      <c r="AZ8" s="9"/>
      <c r="BA8" s="12"/>
      <c r="BB8" s="4">
        <f t="shared" si="3"/>
        <v>0</v>
      </c>
    </row>
    <row r="9" spans="2:54" ht="15.75" thickBot="1" x14ac:dyDescent="0.3">
      <c r="B9" s="5" t="s">
        <v>10</v>
      </c>
      <c r="C9" s="26"/>
      <c r="D9" s="15"/>
      <c r="E9" s="11"/>
      <c r="F9" s="26"/>
      <c r="G9" s="15"/>
      <c r="H9" s="11"/>
      <c r="I9" s="26"/>
      <c r="J9" s="15"/>
      <c r="K9" s="11"/>
      <c r="L9" s="14"/>
      <c r="M9" s="15"/>
      <c r="N9" s="16"/>
      <c r="O9" s="27">
        <f t="shared" si="0"/>
        <v>0</v>
      </c>
      <c r="P9" s="26"/>
      <c r="Q9" s="15"/>
      <c r="R9" s="11"/>
      <c r="S9" s="26"/>
      <c r="T9" s="15"/>
      <c r="U9" s="11"/>
      <c r="V9" s="26"/>
      <c r="W9" s="15"/>
      <c r="X9" s="11"/>
      <c r="Y9" s="14"/>
      <c r="Z9" s="15"/>
      <c r="AA9" s="16"/>
      <c r="AB9" s="27">
        <f t="shared" si="1"/>
        <v>0</v>
      </c>
      <c r="AC9" s="26"/>
      <c r="AD9" s="15"/>
      <c r="AE9" s="11"/>
      <c r="AF9" s="26"/>
      <c r="AG9" s="15"/>
      <c r="AH9" s="11"/>
      <c r="AI9" s="26"/>
      <c r="AJ9" s="15"/>
      <c r="AK9" s="11"/>
      <c r="AL9" s="14"/>
      <c r="AM9" s="15"/>
      <c r="AN9" s="16"/>
      <c r="AO9" s="13">
        <f t="shared" si="2"/>
        <v>0</v>
      </c>
      <c r="AP9" s="26"/>
      <c r="AQ9" s="15"/>
      <c r="AR9" s="11"/>
      <c r="AS9" s="26"/>
      <c r="AT9" s="15"/>
      <c r="AU9" s="11"/>
      <c r="AV9" s="26"/>
      <c r="AW9" s="15"/>
      <c r="AX9" s="11"/>
      <c r="AY9" s="14"/>
      <c r="AZ9" s="15"/>
      <c r="BA9" s="16"/>
      <c r="BB9" s="13">
        <f t="shared" si="3"/>
        <v>0</v>
      </c>
    </row>
    <row r="10" spans="2:54" x14ac:dyDescent="0.25">
      <c r="B10" s="17" t="s">
        <v>4</v>
      </c>
      <c r="C10" s="22"/>
      <c r="D10" s="23"/>
      <c r="E10" s="23"/>
      <c r="F10" s="23"/>
      <c r="G10" s="23"/>
      <c r="H10" s="23"/>
      <c r="I10" s="23"/>
      <c r="J10" s="23"/>
      <c r="K10" s="23"/>
      <c r="L10" s="23"/>
      <c r="M10" s="23"/>
      <c r="N10" s="24"/>
      <c r="O10" s="17">
        <f>SUM(O11:O14)</f>
        <v>0</v>
      </c>
      <c r="P10" s="28"/>
      <c r="Q10" s="29"/>
      <c r="R10" s="29"/>
      <c r="S10" s="23"/>
      <c r="T10" s="23"/>
      <c r="U10" s="23"/>
      <c r="V10" s="23"/>
      <c r="W10" s="23"/>
      <c r="X10" s="23"/>
      <c r="Y10" s="23"/>
      <c r="Z10" s="23"/>
      <c r="AA10" s="24"/>
      <c r="AB10" s="17">
        <f>SUM(AB11:AB14)</f>
        <v>0</v>
      </c>
      <c r="AC10" s="22"/>
      <c r="AD10" s="23"/>
      <c r="AE10" s="23"/>
      <c r="AF10" s="23"/>
      <c r="AG10" s="23"/>
      <c r="AH10" s="23"/>
      <c r="AI10" s="23"/>
      <c r="AJ10" s="23"/>
      <c r="AK10" s="23"/>
      <c r="AL10" s="23"/>
      <c r="AM10" s="23"/>
      <c r="AN10" s="24"/>
      <c r="AO10" s="17">
        <f>SUM(AO11:AO14)</f>
        <v>0</v>
      </c>
      <c r="AP10" s="22"/>
      <c r="AQ10" s="23"/>
      <c r="AR10" s="23"/>
      <c r="AS10" s="23"/>
      <c r="AT10" s="23"/>
      <c r="AU10" s="23"/>
      <c r="AV10" s="23"/>
      <c r="AW10" s="23"/>
      <c r="AX10" s="23"/>
      <c r="AY10" s="23"/>
      <c r="AZ10" s="23"/>
      <c r="BA10" s="24"/>
      <c r="BB10" s="17">
        <f>SUM(BB11:BB14)</f>
        <v>0</v>
      </c>
    </row>
    <row r="11" spans="2:54" x14ac:dyDescent="0.25">
      <c r="B11" s="3" t="s">
        <v>1</v>
      </c>
      <c r="C11" s="25"/>
      <c r="D11" s="9"/>
      <c r="E11" s="10"/>
      <c r="F11" s="25"/>
      <c r="G11" s="9"/>
      <c r="H11" s="10"/>
      <c r="I11" s="25"/>
      <c r="J11" s="9"/>
      <c r="K11" s="10"/>
      <c r="L11" s="2"/>
      <c r="M11" s="9"/>
      <c r="N11" s="12"/>
      <c r="O11" s="8">
        <f>SUM(C11:N11)</f>
        <v>0</v>
      </c>
      <c r="P11" s="25"/>
      <c r="Q11" s="9"/>
      <c r="R11" s="10"/>
      <c r="S11" s="25"/>
      <c r="T11" s="9"/>
      <c r="U11" s="10"/>
      <c r="V11" s="25"/>
      <c r="W11" s="9"/>
      <c r="X11" s="10"/>
      <c r="Y11" s="2"/>
      <c r="Z11" s="9"/>
      <c r="AA11" s="12"/>
      <c r="AB11" s="8">
        <f>SUM(P11:AA11)</f>
        <v>0</v>
      </c>
      <c r="AC11" s="25"/>
      <c r="AD11" s="9"/>
      <c r="AE11" s="10"/>
      <c r="AF11" s="25"/>
      <c r="AG11" s="9"/>
      <c r="AH11" s="10"/>
      <c r="AI11" s="25"/>
      <c r="AJ11" s="9"/>
      <c r="AK11" s="10"/>
      <c r="AL11" s="2"/>
      <c r="AM11" s="9"/>
      <c r="AN11" s="12"/>
      <c r="AO11" s="4">
        <f>SUM(AC11:AN11)</f>
        <v>0</v>
      </c>
      <c r="AP11" s="25"/>
      <c r="AQ11" s="9"/>
      <c r="AR11" s="10"/>
      <c r="AS11" s="25"/>
      <c r="AT11" s="9"/>
      <c r="AU11" s="10"/>
      <c r="AV11" s="25"/>
      <c r="AW11" s="9"/>
      <c r="AX11" s="10"/>
      <c r="AY11" s="2"/>
      <c r="AZ11" s="9"/>
      <c r="BA11" s="12"/>
      <c r="BB11" s="4">
        <f>SUM(AP11:BA11)</f>
        <v>0</v>
      </c>
    </row>
    <row r="12" spans="2:54" x14ac:dyDescent="0.25">
      <c r="B12" s="3" t="s">
        <v>2</v>
      </c>
      <c r="C12" s="25"/>
      <c r="D12" s="9"/>
      <c r="E12" s="10"/>
      <c r="F12" s="25"/>
      <c r="G12" s="9"/>
      <c r="H12" s="10"/>
      <c r="I12" s="25"/>
      <c r="J12" s="9"/>
      <c r="K12" s="10"/>
      <c r="L12" s="2"/>
      <c r="M12" s="9"/>
      <c r="N12" s="12"/>
      <c r="O12" s="8">
        <f t="shared" ref="O12:O16" si="4">SUM(C12:N12)</f>
        <v>0</v>
      </c>
      <c r="P12" s="25"/>
      <c r="Q12" s="9"/>
      <c r="R12" s="10"/>
      <c r="S12" s="25"/>
      <c r="T12" s="9"/>
      <c r="U12" s="10"/>
      <c r="V12" s="25"/>
      <c r="W12" s="9"/>
      <c r="X12" s="10"/>
      <c r="Y12" s="2"/>
      <c r="Z12" s="9"/>
      <c r="AA12" s="12"/>
      <c r="AB12" s="8">
        <f t="shared" ref="AB12:AB14" si="5">SUM(P12:AA12)</f>
        <v>0</v>
      </c>
      <c r="AC12" s="25"/>
      <c r="AD12" s="9"/>
      <c r="AE12" s="10"/>
      <c r="AF12" s="25"/>
      <c r="AG12" s="9"/>
      <c r="AH12" s="10"/>
      <c r="AI12" s="25"/>
      <c r="AJ12" s="9"/>
      <c r="AK12" s="10"/>
      <c r="AL12" s="2"/>
      <c r="AM12" s="9"/>
      <c r="AN12" s="12"/>
      <c r="AO12" s="4">
        <f t="shared" ref="AO12:AO14" si="6">SUM(AC12:AN12)</f>
        <v>0</v>
      </c>
      <c r="AP12" s="25"/>
      <c r="AQ12" s="9"/>
      <c r="AR12" s="10"/>
      <c r="AS12" s="25"/>
      <c r="AT12" s="9"/>
      <c r="AU12" s="10"/>
      <c r="AV12" s="25"/>
      <c r="AW12" s="9"/>
      <c r="AX12" s="10"/>
      <c r="AY12" s="2"/>
      <c r="AZ12" s="9"/>
      <c r="BA12" s="12"/>
      <c r="BB12" s="4">
        <f t="shared" ref="BB12:BB14" si="7">SUM(AP12:BA12)</f>
        <v>0</v>
      </c>
    </row>
    <row r="13" spans="2:54" x14ac:dyDescent="0.25">
      <c r="B13" s="3" t="s">
        <v>3</v>
      </c>
      <c r="C13" s="25"/>
      <c r="D13" s="9"/>
      <c r="E13" s="10"/>
      <c r="F13" s="25"/>
      <c r="G13" s="9"/>
      <c r="H13" s="10"/>
      <c r="I13" s="25"/>
      <c r="J13" s="9"/>
      <c r="K13" s="10"/>
      <c r="L13" s="2"/>
      <c r="M13" s="9"/>
      <c r="N13" s="12"/>
      <c r="O13" s="8">
        <f t="shared" si="4"/>
        <v>0</v>
      </c>
      <c r="P13" s="33"/>
      <c r="Q13" s="31"/>
      <c r="R13" s="34"/>
      <c r="S13" s="25"/>
      <c r="T13" s="9"/>
      <c r="U13" s="10"/>
      <c r="V13" s="25"/>
      <c r="W13" s="9"/>
      <c r="X13" s="10"/>
      <c r="Y13" s="2"/>
      <c r="Z13" s="9"/>
      <c r="AA13" s="12"/>
      <c r="AB13" s="8">
        <f t="shared" si="5"/>
        <v>0</v>
      </c>
      <c r="AC13" s="25"/>
      <c r="AD13" s="9"/>
      <c r="AE13" s="10"/>
      <c r="AF13" s="25"/>
      <c r="AG13" s="9"/>
      <c r="AH13" s="10"/>
      <c r="AI13" s="25"/>
      <c r="AJ13" s="9"/>
      <c r="AK13" s="10"/>
      <c r="AL13" s="2"/>
      <c r="AM13" s="9"/>
      <c r="AN13" s="12"/>
      <c r="AO13" s="4">
        <f t="shared" si="6"/>
        <v>0</v>
      </c>
      <c r="AP13" s="25"/>
      <c r="AQ13" s="9"/>
      <c r="AR13" s="10"/>
      <c r="AS13" s="25"/>
      <c r="AT13" s="9"/>
      <c r="AU13" s="10"/>
      <c r="AV13" s="25"/>
      <c r="AW13" s="9"/>
      <c r="AX13" s="10"/>
      <c r="AY13" s="2"/>
      <c r="AZ13" s="9"/>
      <c r="BA13" s="12"/>
      <c r="BB13" s="4">
        <f t="shared" si="7"/>
        <v>0</v>
      </c>
    </row>
    <row r="14" spans="2:54" ht="15.75" thickBot="1" x14ac:dyDescent="0.3">
      <c r="B14" s="5" t="s">
        <v>10</v>
      </c>
      <c r="C14" s="26"/>
      <c r="D14" s="15"/>
      <c r="E14" s="11"/>
      <c r="F14" s="26"/>
      <c r="G14" s="15"/>
      <c r="H14" s="11"/>
      <c r="I14" s="26"/>
      <c r="J14" s="15"/>
      <c r="K14" s="11"/>
      <c r="L14" s="14"/>
      <c r="M14" s="15"/>
      <c r="N14" s="16"/>
      <c r="O14" s="27">
        <f t="shared" si="4"/>
        <v>0</v>
      </c>
      <c r="P14" s="26"/>
      <c r="Q14" s="15"/>
      <c r="R14" s="11"/>
      <c r="S14" s="26"/>
      <c r="T14" s="15"/>
      <c r="U14" s="11"/>
      <c r="V14" s="26"/>
      <c r="W14" s="15"/>
      <c r="X14" s="11"/>
      <c r="Y14" s="14"/>
      <c r="Z14" s="15"/>
      <c r="AA14" s="16"/>
      <c r="AB14" s="27">
        <f t="shared" si="5"/>
        <v>0</v>
      </c>
      <c r="AC14" s="26"/>
      <c r="AD14" s="15"/>
      <c r="AE14" s="11"/>
      <c r="AF14" s="26"/>
      <c r="AG14" s="15"/>
      <c r="AH14" s="11"/>
      <c r="AI14" s="26"/>
      <c r="AJ14" s="15"/>
      <c r="AK14" s="11"/>
      <c r="AL14" s="14"/>
      <c r="AM14" s="15"/>
      <c r="AN14" s="16"/>
      <c r="AO14" s="13">
        <f t="shared" si="6"/>
        <v>0</v>
      </c>
      <c r="AP14" s="26"/>
      <c r="AQ14" s="15"/>
      <c r="AR14" s="11"/>
      <c r="AS14" s="26"/>
      <c r="AT14" s="15"/>
      <c r="AU14" s="11"/>
      <c r="AV14" s="26"/>
      <c r="AW14" s="15"/>
      <c r="AX14" s="11"/>
      <c r="AY14" s="14"/>
      <c r="AZ14" s="15"/>
      <c r="BA14" s="16"/>
      <c r="BB14" s="13">
        <f t="shared" si="7"/>
        <v>0</v>
      </c>
    </row>
    <row r="15" spans="2:54" x14ac:dyDescent="0.25">
      <c r="B15" s="18" t="s">
        <v>11</v>
      </c>
      <c r="C15" s="22"/>
      <c r="D15" s="23"/>
      <c r="E15" s="23"/>
      <c r="F15" s="23"/>
      <c r="G15" s="23"/>
      <c r="H15" s="23"/>
      <c r="I15" s="23"/>
      <c r="J15" s="23"/>
      <c r="K15" s="23"/>
      <c r="L15" s="23"/>
      <c r="M15" s="23"/>
      <c r="N15" s="24"/>
      <c r="O15" s="18">
        <f>SUM(O16)</f>
        <v>0</v>
      </c>
      <c r="P15" s="28"/>
      <c r="Q15" s="29"/>
      <c r="R15" s="29"/>
      <c r="S15" s="23"/>
      <c r="T15" s="23"/>
      <c r="U15" s="23"/>
      <c r="V15" s="23"/>
      <c r="W15" s="23"/>
      <c r="X15" s="23"/>
      <c r="Y15" s="23"/>
      <c r="Z15" s="23"/>
      <c r="AA15" s="24"/>
      <c r="AB15" s="18">
        <f>SUM(AB16)</f>
        <v>0</v>
      </c>
      <c r="AC15" s="22"/>
      <c r="AD15" s="23"/>
      <c r="AE15" s="23"/>
      <c r="AF15" s="23"/>
      <c r="AG15" s="23"/>
      <c r="AH15" s="23"/>
      <c r="AI15" s="23"/>
      <c r="AJ15" s="23"/>
      <c r="AK15" s="23"/>
      <c r="AL15" s="23"/>
      <c r="AM15" s="23"/>
      <c r="AN15" s="24"/>
      <c r="AO15" s="18">
        <f>SUM(AO16)</f>
        <v>0</v>
      </c>
      <c r="AP15" s="22"/>
      <c r="AQ15" s="23"/>
      <c r="AR15" s="23"/>
      <c r="AS15" s="23"/>
      <c r="AT15" s="23"/>
      <c r="AU15" s="23"/>
      <c r="AV15" s="23"/>
      <c r="AW15" s="23"/>
      <c r="AX15" s="23"/>
      <c r="AY15" s="23"/>
      <c r="AZ15" s="23"/>
      <c r="BA15" s="24"/>
      <c r="BB15" s="18">
        <f>SUM(BB16)</f>
        <v>0</v>
      </c>
    </row>
    <row r="16" spans="2:54" ht="15.75" thickBot="1" x14ac:dyDescent="0.3">
      <c r="B16" s="3" t="s">
        <v>10</v>
      </c>
      <c r="C16" s="33"/>
      <c r="D16" s="31"/>
      <c r="E16" s="34"/>
      <c r="F16" s="33"/>
      <c r="G16" s="31"/>
      <c r="H16" s="34"/>
      <c r="I16" s="33"/>
      <c r="J16" s="31"/>
      <c r="K16" s="34"/>
      <c r="L16" s="30"/>
      <c r="M16" s="31"/>
      <c r="N16" s="36"/>
      <c r="O16" s="37">
        <f t="shared" si="4"/>
        <v>0</v>
      </c>
      <c r="P16" s="33"/>
      <c r="Q16" s="31"/>
      <c r="R16" s="34"/>
      <c r="S16" s="33"/>
      <c r="T16" s="31"/>
      <c r="U16" s="34"/>
      <c r="V16" s="33"/>
      <c r="W16" s="31"/>
      <c r="X16" s="34"/>
      <c r="Y16" s="30"/>
      <c r="Z16" s="31"/>
      <c r="AA16" s="36"/>
      <c r="AB16" s="37">
        <f t="shared" ref="AB16" si="8">SUM(P16:AA16)</f>
        <v>0</v>
      </c>
      <c r="AC16" s="33"/>
      <c r="AD16" s="31"/>
      <c r="AE16" s="34"/>
      <c r="AF16" s="33"/>
      <c r="AG16" s="31"/>
      <c r="AH16" s="34"/>
      <c r="AI16" s="33"/>
      <c r="AJ16" s="31"/>
      <c r="AK16" s="34"/>
      <c r="AL16" s="30"/>
      <c r="AM16" s="31"/>
      <c r="AN16" s="36"/>
      <c r="AO16" s="32">
        <f t="shared" ref="AO16" si="9">SUM(AC16:AN16)</f>
        <v>0</v>
      </c>
      <c r="AP16" s="33"/>
      <c r="AQ16" s="31"/>
      <c r="AR16" s="34"/>
      <c r="AS16" s="33"/>
      <c r="AT16" s="31"/>
      <c r="AU16" s="34"/>
      <c r="AV16" s="33"/>
      <c r="AW16" s="31"/>
      <c r="AX16" s="34"/>
      <c r="AY16" s="30"/>
      <c r="AZ16" s="31"/>
      <c r="BA16" s="36"/>
      <c r="BB16" s="32">
        <f t="shared" ref="BB16" si="10">SUM(AP16:BA16)</f>
        <v>0</v>
      </c>
    </row>
    <row r="17" spans="2:54" ht="16.5" thickBot="1" x14ac:dyDescent="0.3">
      <c r="B17" s="6"/>
      <c r="C17" s="1"/>
      <c r="D17" s="1"/>
      <c r="E17" s="1"/>
      <c r="F17" s="1"/>
      <c r="G17" s="1"/>
      <c r="H17" s="1"/>
      <c r="I17" s="1"/>
      <c r="J17" s="1"/>
      <c r="K17" s="1"/>
      <c r="L17" s="1"/>
      <c r="M17" s="1"/>
      <c r="N17" s="7" t="s">
        <v>12</v>
      </c>
      <c r="O17" s="38">
        <f>O5+O10+O15</f>
        <v>0</v>
      </c>
      <c r="P17" s="1"/>
      <c r="Q17" s="1"/>
      <c r="R17" s="1"/>
      <c r="S17" s="1"/>
      <c r="T17" s="1"/>
      <c r="U17" s="1"/>
      <c r="V17" s="1"/>
      <c r="W17" s="1"/>
      <c r="X17" s="1"/>
      <c r="Y17" s="1"/>
      <c r="Z17" s="1"/>
      <c r="AA17" s="7" t="s">
        <v>12</v>
      </c>
      <c r="AB17" s="38">
        <f>AB5+AB10+AB15</f>
        <v>0</v>
      </c>
      <c r="AC17" s="1"/>
      <c r="AD17" s="1"/>
      <c r="AE17" s="1"/>
      <c r="AF17" s="1"/>
      <c r="AG17" s="1"/>
      <c r="AH17" s="1"/>
      <c r="AI17" s="1"/>
      <c r="AJ17" s="1"/>
      <c r="AK17" s="1"/>
      <c r="AL17" s="1"/>
      <c r="AM17" s="1"/>
      <c r="AN17" s="7" t="s">
        <v>12</v>
      </c>
      <c r="AO17" s="38">
        <f>AO5+AO10+AO15</f>
        <v>0</v>
      </c>
      <c r="AP17" s="1"/>
      <c r="AQ17" s="1"/>
      <c r="AR17" s="1"/>
      <c r="AS17" s="1"/>
      <c r="AT17" s="1"/>
      <c r="AU17" s="1"/>
      <c r="AV17" s="1"/>
      <c r="AW17" s="1"/>
      <c r="AX17" s="1"/>
      <c r="AY17" s="1"/>
      <c r="AZ17" s="1"/>
      <c r="BA17" s="7" t="s">
        <v>12</v>
      </c>
      <c r="BB17" s="38">
        <f>BB5+BB10+BB15</f>
        <v>0</v>
      </c>
    </row>
  </sheetData>
  <mergeCells count="25">
    <mergeCell ref="AP2:BB2"/>
    <mergeCell ref="C3:E3"/>
    <mergeCell ref="F3:H3"/>
    <mergeCell ref="I3:K3"/>
    <mergeCell ref="L3:N3"/>
    <mergeCell ref="O3:O4"/>
    <mergeCell ref="AC3:AE3"/>
    <mergeCell ref="B2:B4"/>
    <mergeCell ref="C2:O2"/>
    <mergeCell ref="P2:AB2"/>
    <mergeCell ref="AC2:AO2"/>
    <mergeCell ref="P3:R3"/>
    <mergeCell ref="S3:U3"/>
    <mergeCell ref="V3:X3"/>
    <mergeCell ref="Y3:AA3"/>
    <mergeCell ref="AB3:AB4"/>
    <mergeCell ref="AV3:AX3"/>
    <mergeCell ref="AY3:BA3"/>
    <mergeCell ref="BB3:BB4"/>
    <mergeCell ref="AF3:AH3"/>
    <mergeCell ref="AI3:AK3"/>
    <mergeCell ref="AL3:AN3"/>
    <mergeCell ref="AO3:AO4"/>
    <mergeCell ref="AP3:AR3"/>
    <mergeCell ref="AS3:AU3"/>
  </mergeCells>
  <pageMargins left="0.7" right="0.7" top="0.78740157499999996" bottom="0.78740157499999996" header="0.3" footer="0.3"/>
  <pageSetup paperSize="9" scale="43" orientation="landscape" r:id="rId1"/>
  <headerFooter>
    <oddHeader>&amp;R&amp;G</oddHeader>
    <oddFooter>&amp;L&amp;F&amp;C&amp;D&amp;RSeite &amp;P</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tThemenTaxHTField0 xmlns="f0067a2e-0e14-43b7-b9e7-104adcad215b">
      <Terms xmlns="http://schemas.microsoft.com/office/infopath/2007/PartnerControls">
        <TermInfo xmlns="http://schemas.microsoft.com/office/infopath/2007/PartnerControls">
          <TermName xmlns="http://schemas.microsoft.com/office/infopath/2007/PartnerControls">Antragsprüfung</TermName>
          <TermId xmlns="http://schemas.microsoft.com/office/infopath/2007/PartnerControls">33218728-343c-4525-baad-18677993c464</TermId>
        </TermInfo>
        <TermInfo xmlns="http://schemas.microsoft.com/office/infopath/2007/PartnerControls">
          <TermName xmlns="http://schemas.microsoft.com/office/infopath/2007/PartnerControls">Kostenvorhaben</TermName>
          <TermId xmlns="http://schemas.microsoft.com/office/infopath/2007/PartnerControls">1f06f168-5d01-4e79-ad86-94bc1f8f9c6f</TermId>
        </TermInfo>
        <TermInfo xmlns="http://schemas.microsoft.com/office/infopath/2007/PartnerControls">
          <TermName xmlns="http://schemas.microsoft.com/office/infopath/2007/PartnerControls">Ausgabenvorhaben</TermName>
          <TermId xmlns="http://schemas.microsoft.com/office/infopath/2007/PartnerControls">d8124ba2-e5ec-4d12-8648-6294c01afaba</TermId>
        </TermInfo>
      </Terms>
    </ptThemenTaxHTField0>
    <ptPublisher xmlns="f0067a2e-0e14-43b7-b9e7-104adcad215b">Kunert, Anja am 30.01.19 10:01;</ptPublisher>
    <ptProzessTaxHTField0 xmlns="f0067a2e-0e14-43b7-b9e7-104adcad215b">
      <Terms xmlns="http://schemas.microsoft.com/office/infopath/2007/PartnerControls">
        <TermInfo xmlns="http://schemas.microsoft.com/office/infopath/2007/PartnerControls">
          <TermName xmlns="http://schemas.microsoft.com/office/infopath/2007/PartnerControls">Antragsbearbeitung</TermName>
          <TermId xmlns="http://schemas.microsoft.com/office/infopath/2007/PartnerControls">543d8742-444b-43ff-ab76-46a89e67cdbf</TermId>
        </TermInfo>
      </Terms>
    </ptProzessTaxHTField0>
    <ptOE20-TeamsiteRubrik xmlns="bbe0bcca-a5db-4aa4-80b2-36067e9676c3"/>
    <ptRefusalReason xmlns="f0067a2e-0e14-43b7-b9e7-104adcad215b" xsi:nil="true"/>
    <ptInstitutionenTaxHTField0 xmlns="f0067a2e-0e14-43b7-b9e7-104adcad215b">
      <Terms xmlns="http://schemas.microsoft.com/office/infopath/2007/PartnerControls">
        <TermInfo xmlns="http://schemas.microsoft.com/office/infopath/2007/PartnerControls">
          <TermName xmlns="http://schemas.microsoft.com/office/infopath/2007/PartnerControls">BMBF</TermName>
          <TermId xmlns="http://schemas.microsoft.com/office/infopath/2007/PartnerControls">071b778f-95f8-48ab-a2f8-3a6563e81904</TermId>
        </TermInfo>
      </Terms>
    </ptInstitutionenTaxHTField0>
    <ptApprover xmlns="f0067a2e-0e14-43b7-b9e7-104adcad215b">Kunert, Anja am 30.01.19 10:01;</ptApprover>
    <TaxCatchAll xmlns="bbe0bcca-a5db-4aa4-80b2-36067e9676c3">
      <Value>64</Value>
      <Value>41</Value>
      <Value>17</Value>
      <Value>36</Value>
      <Value>1</Value>
      <Value>9</Value>
    </TaxCatchAll>
    <ptDokumenttypTaxHTField0 xmlns="f0067a2e-0e14-43b7-b9e7-104adcad215b">
      <Terms xmlns="http://schemas.microsoft.com/office/infopath/2007/PartnerControls">
        <TermInfo xmlns="http://schemas.microsoft.com/office/infopath/2007/PartnerControls">
          <TermName xmlns="http://schemas.microsoft.com/office/infopath/2007/PartnerControls">Muster</TermName>
          <TermId xmlns="http://schemas.microsoft.com/office/infopath/2007/PartnerControls">b5cc77bf-0f3c-4b50-b539-8921ea9da4e9</TermId>
        </TermInfo>
      </Terms>
    </ptDokumenttypTaxHTField0>
    <ptChangeReason xmlns="f0067a2e-0e14-43b7-b9e7-104adcad215b">redaktionelle Änderung</ptChangeReason>
    <_dlc_ExpireDateSaved xmlns="http://schemas.microsoft.com/sharepoint/v3" xsi:nil="true"/>
    <_dlc_ExpireDate xmlns="http://schemas.microsoft.com/sharepoint/v3">2020-01-30T09:22:35+00:00</_dlc_ExpireDate>
  </documentManagement>
</p:properties>
</file>

<file path=customXml/item2.xml><?xml version="1.0" encoding="utf-8"?>
<ct:contentTypeSchema xmlns:ct="http://schemas.microsoft.com/office/2006/metadata/contentType" xmlns:ma="http://schemas.microsoft.com/office/2006/metadata/properties/metaAttributes" ct:_="" ma:_="" ma:contentTypeName="OE 20 - Vorhabenbearbeitung BMBF-gelenktes dezentrales Dokument" ma:contentTypeID="0x010100FF1EEE1DF1094C79ADD3BB476421F7CD000F4165A0F3B827489BC3A764650CF9980032EA9727C7EBCF478D26AD4643C1A431004E2761A89592BB429FA1DEF421F15709" ma:contentTypeVersion="18" ma:contentTypeDescription="Inhaltstyp" ma:contentTypeScope="" ma:versionID="c6b3f29500d19b5bd565958e8ae83187">
  <xsd:schema xmlns:xsd="http://www.w3.org/2001/XMLSchema" xmlns:xs="http://www.w3.org/2001/XMLSchema" xmlns:p="http://schemas.microsoft.com/office/2006/metadata/properties" xmlns:ns1="http://schemas.microsoft.com/sharepoint/v3" xmlns:ns2="f0067a2e-0e14-43b7-b9e7-104adcad215b" xmlns:ns3="bbe0bcca-a5db-4aa4-80b2-36067e9676c3" targetNamespace="http://schemas.microsoft.com/office/2006/metadata/properties" ma:root="true" ma:fieldsID="07170e913df37042fe0f4cb1463bf72c" ns1:_="" ns2:_="" ns3:_="">
    <xsd:import namespace="http://schemas.microsoft.com/sharepoint/v3"/>
    <xsd:import namespace="f0067a2e-0e14-43b7-b9e7-104adcad215b"/>
    <xsd:import namespace="bbe0bcca-a5db-4aa4-80b2-36067e9676c3"/>
    <xsd:element name="properties">
      <xsd:complexType>
        <xsd:sequence>
          <xsd:element name="documentManagement">
            <xsd:complexType>
              <xsd:all>
                <xsd:element ref="ns3:ptOE20-TeamsiteRubrik" minOccurs="0"/>
                <xsd:element ref="ns2:ptThemenTaxHTField0" minOccurs="0"/>
                <xsd:element ref="ns3:TaxCatchAll" minOccurs="0"/>
                <xsd:element ref="ns3:TaxCatchAllLabel" minOccurs="0"/>
                <xsd:element ref="ns2:ptChangeReason" minOccurs="0"/>
                <xsd:element ref="ns2:ptRefusalReason" minOccurs="0"/>
                <xsd:element ref="ns2:ptApprover" minOccurs="0"/>
                <xsd:element ref="ns1:_dlc_ExpireDateSaved" minOccurs="0"/>
                <xsd:element ref="ns1:_dlc_ExpireDate" minOccurs="0"/>
                <xsd:element ref="ns1:_dlc_Exempt" minOccurs="0"/>
                <xsd:element ref="ns2:ptProzessTaxHTField0" minOccurs="0"/>
                <xsd:element ref="ns2:ptDokumenttypTaxHTField0" minOccurs="0"/>
                <xsd:element ref="ns2:ptInstitutionenTaxHTField0" minOccurs="0"/>
                <xsd:element ref="ns2:ptPublish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5" nillable="true" ma:displayName="Ursprüngliches Ablaufdatum" ma:hidden="true" ma:internalName="_dlc_ExpireDateSaved" ma:readOnly="true">
      <xsd:simpleType>
        <xsd:restriction base="dms:DateTime"/>
      </xsd:simpleType>
    </xsd:element>
    <xsd:element name="_dlc_ExpireDate" ma:index="16" nillable="true" ma:displayName="Ablaufdatum" ma:description="" ma:hidden="true" ma:indexed="true" ma:internalName="_dlc_ExpireDate" ma:readOnly="true">
      <xsd:simpleType>
        <xsd:restriction base="dms:DateTime"/>
      </xsd:simpleType>
    </xsd:element>
    <xsd:element name="_dlc_Exempt" ma:index="17" nillable="true" ma:displayName="Von der Richtlinie ausgenomme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0067a2e-0e14-43b7-b9e7-104adcad215b" elementFormDefault="qualified">
    <xsd:import namespace="http://schemas.microsoft.com/office/2006/documentManagement/types"/>
    <xsd:import namespace="http://schemas.microsoft.com/office/infopath/2007/PartnerControls"/>
    <xsd:element name="ptThemenTaxHTField0" ma:index="8" nillable="true" ma:taxonomy="true" ma:internalName="ptThemenTaxHTField0" ma:taxonomyFieldName="ptThemen" ma:displayName="Themen (Mehrfachauswahl)" ma:fieldId="{5a42beab-7dd7-433e-8f84-2d53ed9e8210}" ma:taxonomyMulti="true" ma:sspId="4b7c237d-055d-463b-add8-0be05ec10540" ma:termSetId="5426ef9d-247b-4025-8b84-50681b6bc74c" ma:anchorId="00000000-0000-0000-0000-000000000000" ma:open="false" ma:isKeyword="false">
      <xsd:complexType>
        <xsd:sequence>
          <xsd:element ref="pc:Terms" minOccurs="0" maxOccurs="1"/>
        </xsd:sequence>
      </xsd:complexType>
    </xsd:element>
    <xsd:element name="ptChangeReason" ma:index="12" nillable="true" ma:displayName="Änderungsgrund" ma:hidden="true" ma:internalName="ptChangeReason">
      <xsd:simpleType>
        <xsd:restriction base="dms:Note"/>
      </xsd:simpleType>
    </xsd:element>
    <xsd:element name="ptRefusalReason" ma:index="13" nillable="true" ma:displayName="Ablehnungsgrund" ma:hidden="true" ma:internalName="ptRefusalReason">
      <xsd:simpleType>
        <xsd:restriction base="dms:Note"/>
      </xsd:simpleType>
    </xsd:element>
    <xsd:element name="ptApprover" ma:index="14" nillable="true" ma:displayName="Genehmiger" ma:hidden="true" ma:internalName="ptApprover">
      <xsd:simpleType>
        <xsd:restriction base="dms:Text"/>
      </xsd:simpleType>
    </xsd:element>
    <xsd:element name="ptProzessTaxHTField0" ma:index="20" nillable="true" ma:taxonomy="true" ma:internalName="ptProzessTaxHTField0" ma:taxonomyFieldName="ptProzess" ma:displayName="Prozess (Mehrfachauswahl)" ma:default="" ma:fieldId="{0254e2ee-a490-4533-975d-c5293b8d7ad0}" ma:taxonomyMulti="true" ma:sspId="4b7c237d-055d-463b-add8-0be05ec10540" ma:termSetId="2230feaf-0222-430b-9f7a-a87dff6db25c" ma:anchorId="00000000-0000-0000-0000-000000000000" ma:open="false" ma:isKeyword="false">
      <xsd:complexType>
        <xsd:sequence>
          <xsd:element ref="pc:Terms" minOccurs="0" maxOccurs="1"/>
        </xsd:sequence>
      </xsd:complexType>
    </xsd:element>
    <xsd:element name="ptDokumenttypTaxHTField0" ma:index="22" nillable="true" ma:taxonomy="true" ma:internalName="ptDokumenttypTaxHTField0" ma:taxonomyFieldName="ptDokumenttyp" ma:displayName="Dokumenttyp" ma:fieldId="{65b2d2b9-0279-4442-ab31-3cdbaca06510}" ma:sspId="4b7c237d-055d-463b-add8-0be05ec10540" ma:termSetId="eced731a-09ca-4769-bcb9-b2c331c4aef7" ma:anchorId="00000000-0000-0000-0000-000000000000" ma:open="false" ma:isKeyword="false">
      <xsd:complexType>
        <xsd:sequence>
          <xsd:element ref="pc:Terms" minOccurs="0" maxOccurs="1"/>
        </xsd:sequence>
      </xsd:complexType>
    </xsd:element>
    <xsd:element name="ptInstitutionenTaxHTField0" ma:index="24" nillable="true" ma:taxonomy="true" ma:internalName="ptInstitutionenTaxHTField0" ma:taxonomyFieldName="ptInstitutionen" ma:displayName="Institutionen (Mehrfachauswahl)" ma:default="1;#BMBF|071b778f-95f8-48ab-a2f8-3a6563e81904" ma:fieldId="{ecee9094-b42a-4226-b92b-bebc9099ae81}" ma:taxonomyMulti="true" ma:sspId="4b7c237d-055d-463b-add8-0be05ec10540" ma:termSetId="46ceae14-c7d9-4f26-8de3-36af7da5272b" ma:anchorId="00000000-0000-0000-0000-000000000000" ma:open="false" ma:isKeyword="false">
      <xsd:complexType>
        <xsd:sequence>
          <xsd:element ref="pc:Terms" minOccurs="0" maxOccurs="1"/>
        </xsd:sequence>
      </xsd:complexType>
    </xsd:element>
    <xsd:element name="ptPublisher" ma:index="27" nillable="true" ma:displayName="Veröffentlicher" ma:hidden="true" ma:internalName="ptPublish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e0bcca-a5db-4aa4-80b2-36067e9676c3" elementFormDefault="qualified">
    <xsd:import namespace="http://schemas.microsoft.com/office/2006/documentManagement/types"/>
    <xsd:import namespace="http://schemas.microsoft.com/office/infopath/2007/PartnerControls"/>
    <xsd:element name="ptOE20-TeamsiteRubrik" ma:index="6" nillable="true" ma:displayName="OE20 - Teamsite Rubrik" ma:list="{05A9D1FA-10BA-4CBB-BE83-B8DE7F328983}" ma:internalName="ptOE20_x002d_TeamsiteRubrik" ma:showField="Title" ma:web="bbe0bcca-a5db-4aa4-80b2-36067e9676c3">
      <xsd:complexType>
        <xsd:complexContent>
          <xsd:extension base="dms:MultiChoiceLookup">
            <xsd:sequence>
              <xsd:element name="Value" type="dms:Lookup" maxOccurs="unbounded" minOccurs="0" nillable="true"/>
            </xsd:sequence>
          </xsd:extension>
        </xsd:complexContent>
      </xsd:complexType>
    </xsd:element>
    <xsd:element name="TaxCatchAll" ma:index="9" nillable="true" ma:displayName="Taxonomiespalte &quot;Alle abfangen&quot;" ma:hidden="true" ma:list="{0fd1c15b-7b83-4c55-a5f4-f9be821a3802}" ma:internalName="TaxCatchAll" ma:showField="CatchAllData" ma:web="bbe0bcca-a5db-4aa4-80b2-36067e9676c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iespalte &quot;Alle abfangen&quot;1" ma:hidden="true" ma:list="{0fd1c15b-7b83-4c55-a5f4-f9be821a3802}" ma:internalName="TaxCatchAllLabel" ma:readOnly="true" ma:showField="CatchAllDataLabel" ma:web="bbe0bcca-a5db-4aa4-80b2-36067e9676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916DB6-7FD0-454C-B314-9439986F125C}">
  <ds:schemaRefs>
    <ds:schemaRef ds:uri="http://purl.org/dc/elements/1.1/"/>
    <ds:schemaRef ds:uri="http://schemas.microsoft.com/sharepoint/v3"/>
    <ds:schemaRef ds:uri="http://schemas.microsoft.com/office/2006/documentManagement/types"/>
    <ds:schemaRef ds:uri="bbe0bcca-a5db-4aa4-80b2-36067e9676c3"/>
    <ds:schemaRef ds:uri="http://schemas.microsoft.com/office/2006/metadata/properties"/>
    <ds:schemaRef ds:uri="http://purl.org/dc/dcmitype/"/>
    <ds:schemaRef ds:uri="http://purl.org/dc/terms/"/>
    <ds:schemaRef ds:uri="f0067a2e-0e14-43b7-b9e7-104adcad215b"/>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F72A7D6D-F03D-46DF-BBDA-6BC15A95D5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0067a2e-0e14-43b7-b9e7-104adcad215b"/>
    <ds:schemaRef ds:uri="bbe0bcca-a5db-4aa4-80b2-36067e9676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E54965-BAB2-4F56-9449-A4C0F2C172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Hinweise</vt:lpstr>
      <vt:lpstr>AZA(P) - Monate</vt:lpstr>
      <vt:lpstr>AZK - Stunden</vt:lpstr>
      <vt:lpstr>Hinweise!Druckbereich</vt:lpstr>
    </vt:vector>
  </TitlesOfParts>
  <Company>PT-DLR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Resourcenbezogener_Arbeitsplan_ID-GE</dc:title>
  <dc:creator>Schnitzler, Markus</dc:creator>
  <cp:lastModifiedBy>Saedler, Katarzyna Anna</cp:lastModifiedBy>
  <cp:lastPrinted>2018-07-12T12:31:26Z</cp:lastPrinted>
  <dcterms:created xsi:type="dcterms:W3CDTF">2018-06-15T08:45:12Z</dcterms:created>
  <dcterms:modified xsi:type="dcterms:W3CDTF">2020-02-28T08:38:14Z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0x010100FF1EEE1DF1094C79ADD3BB476421F7CD000F4165A0F3B827489BC3A764650CF9980032EA9727C7EBCF478D26AD4643C1A431004E2761A89592BB429FA1DEF421F15709</vt:lpwstr>
  </property>
  <property fmtid="{D5CDD505-2E9C-101B-9397-08002B2CF9AE}" pid="3" name="_dlc_policyId">
    <vt:lpwstr>/sites/500/10/ptDezentraleDokumentation</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ptInstitutionen">
    <vt:lpwstr>1;#BMBF|071b778f-95f8-48ab-a2f8-3a6563e81904</vt:lpwstr>
  </property>
  <property fmtid="{D5CDD505-2E9C-101B-9397-08002B2CF9AE}" pid="6" name="ptDokumenttyp">
    <vt:lpwstr>9;#Muster|b5cc77bf-0f3c-4b50-b539-8921ea9da4e9</vt:lpwstr>
  </property>
  <property fmtid="{D5CDD505-2E9C-101B-9397-08002B2CF9AE}" pid="7" name="ptThemen">
    <vt:lpwstr>17;#Antragsprüfung|33218728-343c-4525-baad-18677993c464;#41;#Kostenvorhaben|1f06f168-5d01-4e79-ad86-94bc1f8f9c6f;#36;#Ausgabenvorhaben|d8124ba2-e5ec-4d12-8648-6294c01afaba</vt:lpwstr>
  </property>
  <property fmtid="{D5CDD505-2E9C-101B-9397-08002B2CF9AE}" pid="8" name="ptProzess">
    <vt:lpwstr>64;#Antragsbearbeitung|543d8742-444b-43ff-ab76-46a89e67cdbf</vt:lpwstr>
  </property>
</Properties>
</file>